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先进个人" sheetId="1" r:id="rId1"/>
    <sheet name="先进集体" sheetId="2" r:id="rId2"/>
  </sheets>
  <definedNames>
    <definedName name="_xlnm._FilterDatabase" localSheetId="0" hidden="1">先进个人!$A$1:$F$1389</definedName>
  </definedNames>
  <calcPr calcId="144525"/>
</workbook>
</file>

<file path=xl/sharedStrings.xml><?xml version="1.0" encoding="utf-8"?>
<sst xmlns="http://schemas.openxmlformats.org/spreadsheetml/2006/main" count="5760" uniqueCount="1959">
  <si>
    <t>序号</t>
  </si>
  <si>
    <t>学院</t>
  </si>
  <si>
    <t>班级</t>
  </si>
  <si>
    <t>姓名</t>
  </si>
  <si>
    <t>学号</t>
  </si>
  <si>
    <t>奖项</t>
  </si>
  <si>
    <t>抱石艺术学院</t>
  </si>
  <si>
    <t>20级视觉传播设计与制作3班</t>
  </si>
  <si>
    <t>宋紫烟</t>
  </si>
  <si>
    <t>优秀共青团干部</t>
  </si>
  <si>
    <t>20级视觉传播设计与制作二班</t>
  </si>
  <si>
    <t>陈慧旭</t>
  </si>
  <si>
    <t>2020级视觉传播制作与设计专科2班</t>
  </si>
  <si>
    <t>孙文旭</t>
  </si>
  <si>
    <t>21级视觉传达设计本科4班</t>
  </si>
  <si>
    <t>廖欣云</t>
  </si>
  <si>
    <t>2021级音乐表演本科1班</t>
  </si>
  <si>
    <t>张安琪</t>
  </si>
  <si>
    <t>2021级环境设计本科4班</t>
  </si>
  <si>
    <t>黄思怡</t>
  </si>
  <si>
    <t>2021级环境设计本科3班</t>
  </si>
  <si>
    <t>苏琳倩</t>
  </si>
  <si>
    <t>2019级环境设计本科3班</t>
  </si>
  <si>
    <t>邱悦</t>
  </si>
  <si>
    <t>2019级视觉传达设计本科2班</t>
  </si>
  <si>
    <t>季善瑛</t>
  </si>
  <si>
    <t>2020级音乐表演本科1班</t>
  </si>
  <si>
    <t>张爽</t>
  </si>
  <si>
    <t>2019级视觉传达设计本科1班</t>
  </si>
  <si>
    <t>董旺</t>
  </si>
  <si>
    <t>龚宝云</t>
  </si>
  <si>
    <t>2019级视觉传达设计本科3班</t>
  </si>
  <si>
    <t>周明珍</t>
  </si>
  <si>
    <t>2021级环境设计本科1班</t>
  </si>
  <si>
    <t>汤小龙</t>
  </si>
  <si>
    <t>2021级环境设计本科2班</t>
  </si>
  <si>
    <t>熊俊杰</t>
  </si>
  <si>
    <t>蔡晨阳</t>
  </si>
  <si>
    <t>2021级环境艺术设计专科1班</t>
  </si>
  <si>
    <t>苏柏畅</t>
  </si>
  <si>
    <t>2020级环境设计本科1班</t>
  </si>
  <si>
    <t>赵民伟</t>
  </si>
  <si>
    <t>2020级环境设计本科2班</t>
  </si>
  <si>
    <t>韩龙</t>
  </si>
  <si>
    <t>2020级环境设计本科3班</t>
  </si>
  <si>
    <t>陈雯琪</t>
  </si>
  <si>
    <t>2020级环境设计本科4班</t>
  </si>
  <si>
    <t>张明月</t>
  </si>
  <si>
    <t>202002000445</t>
  </si>
  <si>
    <t>2021级视觉传达设计本科1班</t>
  </si>
  <si>
    <t>罗雪娇</t>
  </si>
  <si>
    <t>2021级视觉传达设计本科3班</t>
  </si>
  <si>
    <t>刘通</t>
  </si>
  <si>
    <t>2021级视觉传达设计本科4班</t>
  </si>
  <si>
    <t>王孟月</t>
  </si>
  <si>
    <t>2021级视觉传达设计专科1班</t>
  </si>
  <si>
    <t>徐馨雨</t>
  </si>
  <si>
    <t>2020级视觉传达设计本科1班</t>
  </si>
  <si>
    <t>刘斌</t>
  </si>
  <si>
    <t>202001200133</t>
  </si>
  <si>
    <t>2020级视觉传达设计本科2班</t>
  </si>
  <si>
    <t>高烨东</t>
  </si>
  <si>
    <t>2020级视觉传达设计本科3班</t>
  </si>
  <si>
    <t>郑雪</t>
  </si>
  <si>
    <t>2020级视觉传达设计本科4班</t>
  </si>
  <si>
    <t>孟建成</t>
  </si>
  <si>
    <t>2020级环境艺术设计专科1班</t>
  </si>
  <si>
    <t>丁奥思</t>
  </si>
  <si>
    <t>2020级环境艺术设计专科2班</t>
  </si>
  <si>
    <t>蔡佳利</t>
  </si>
  <si>
    <t>2020级环境艺术设计专科3班</t>
  </si>
  <si>
    <t>陈以贺</t>
  </si>
  <si>
    <t>2020级环境艺术设计专科4班</t>
  </si>
  <si>
    <t>李玉凤</t>
  </si>
  <si>
    <t>20200300969</t>
  </si>
  <si>
    <t>2019级音乐表演本科1班</t>
  </si>
  <si>
    <t>周鑫</t>
  </si>
  <si>
    <t>2020级音乐表演专科1班</t>
  </si>
  <si>
    <t>张霄</t>
  </si>
  <si>
    <t>2019级环境设计本科1班</t>
  </si>
  <si>
    <t>唐子清</t>
  </si>
  <si>
    <t>20190210610</t>
  </si>
  <si>
    <t>李雪龙</t>
  </si>
  <si>
    <t>2019级环境设计本科4班</t>
  </si>
  <si>
    <t>梁海欢</t>
  </si>
  <si>
    <t>2019级环境设计专升本1班</t>
  </si>
  <si>
    <t>邱译娴</t>
  </si>
  <si>
    <t>2019级环境设计专升本2班</t>
  </si>
  <si>
    <t>冯腾飞</t>
  </si>
  <si>
    <t>2019级环境设计专升本3班</t>
  </si>
  <si>
    <t>黄青松</t>
  </si>
  <si>
    <t>2019级视觉传达设计专升本1班</t>
  </si>
  <si>
    <t>陈劲铭</t>
  </si>
  <si>
    <t>2019级视觉传达设计专升本2班</t>
  </si>
  <si>
    <t>郑小梦</t>
  </si>
  <si>
    <t>2019级视觉传达设计专升本3班</t>
  </si>
  <si>
    <t>钟可苗</t>
  </si>
  <si>
    <t>20级舞蹈表演专科班</t>
  </si>
  <si>
    <t>谢子云</t>
  </si>
  <si>
    <t>2020级音乐表演专科2班</t>
  </si>
  <si>
    <t>卞睿睿</t>
  </si>
  <si>
    <t>2020级视觉传播设计与制作专科3班</t>
  </si>
  <si>
    <t>黄丽丽</t>
  </si>
  <si>
    <t>20级视觉传播设计与制作2班</t>
  </si>
  <si>
    <t>刘桂林</t>
  </si>
  <si>
    <t>20级视觉传播设计与制作1班</t>
  </si>
  <si>
    <t>姚春艳</t>
  </si>
  <si>
    <t>2019级音乐表演专升本1班</t>
  </si>
  <si>
    <t>朱洪鸣</t>
  </si>
  <si>
    <t>2019级音乐表演专升本2班</t>
  </si>
  <si>
    <t>龙治任</t>
  </si>
  <si>
    <t>蔡诗情</t>
  </si>
  <si>
    <t>2019级环境设计专升本4班</t>
  </si>
  <si>
    <t>董龙星</t>
  </si>
  <si>
    <t>2021级音乐表演专科1班</t>
  </si>
  <si>
    <t>武博</t>
  </si>
  <si>
    <t>李馨窑</t>
  </si>
  <si>
    <t>2019 级环境设计本科3班</t>
  </si>
  <si>
    <t>张丹</t>
  </si>
  <si>
    <t>于径</t>
  </si>
  <si>
    <t>李鸿鲁</t>
  </si>
  <si>
    <t>董卓艺</t>
  </si>
  <si>
    <t>2019级环境设计本科2班</t>
  </si>
  <si>
    <t>毛洪斌</t>
  </si>
  <si>
    <t>2019级1环境设计本科1班</t>
  </si>
  <si>
    <t>陈杨文</t>
  </si>
  <si>
    <t>林晴</t>
  </si>
  <si>
    <t>谢晗琪</t>
  </si>
  <si>
    <t>范凤佳</t>
  </si>
  <si>
    <t>刘洋洋</t>
  </si>
  <si>
    <t>20级环境设计本科2班</t>
  </si>
  <si>
    <t>李红君</t>
  </si>
  <si>
    <t>20级视觉传达设计本科3班</t>
  </si>
  <si>
    <t>汪雪珂</t>
  </si>
  <si>
    <t>20级环境艺术设计2班</t>
  </si>
  <si>
    <t>鲁龙杰</t>
  </si>
  <si>
    <t>20级环境艺术设计3班</t>
  </si>
  <si>
    <t>刘一家</t>
  </si>
  <si>
    <t>2019级环境设计本科二班</t>
  </si>
  <si>
    <t>杨伟峰</t>
  </si>
  <si>
    <t>曹佳璇</t>
  </si>
  <si>
    <t>优秀共青团员</t>
  </si>
  <si>
    <t>范毅</t>
  </si>
  <si>
    <t>田海峰</t>
  </si>
  <si>
    <t>卢晓玥</t>
  </si>
  <si>
    <t>杨钰莹</t>
  </si>
  <si>
    <t>曾喜宏</t>
  </si>
  <si>
    <t>金淼泽</t>
  </si>
  <si>
    <t>赵莹</t>
  </si>
  <si>
    <t>万敏</t>
  </si>
  <si>
    <t>李荟</t>
  </si>
  <si>
    <t>刘鑫茹</t>
  </si>
  <si>
    <t>陈军文</t>
  </si>
  <si>
    <t>张婷</t>
  </si>
  <si>
    <t>张树凯</t>
  </si>
  <si>
    <t>柯丹利</t>
  </si>
  <si>
    <t>吴徐晨</t>
  </si>
  <si>
    <t>徐畅</t>
  </si>
  <si>
    <t>盛玉洁</t>
  </si>
  <si>
    <t>黄雨欣</t>
  </si>
  <si>
    <t>黎诗雯</t>
  </si>
  <si>
    <t>黄卿云</t>
  </si>
  <si>
    <t>李秀琪</t>
  </si>
  <si>
    <t>刘镔义</t>
  </si>
  <si>
    <t>孙艳婧</t>
  </si>
  <si>
    <t>曾艳</t>
  </si>
  <si>
    <t>2021级视觉传达设计本科2班</t>
  </si>
  <si>
    <t>孙文心</t>
  </si>
  <si>
    <t>凌晓倩</t>
  </si>
  <si>
    <t>左瑞雪</t>
  </si>
  <si>
    <t>程雨婷</t>
  </si>
  <si>
    <t>马梦珍</t>
  </si>
  <si>
    <t>陈洪斌</t>
  </si>
  <si>
    <t>王媛</t>
  </si>
  <si>
    <t>陈小丽</t>
  </si>
  <si>
    <t>张子怡</t>
  </si>
  <si>
    <t>钱裕萍</t>
  </si>
  <si>
    <t>冯娟</t>
  </si>
  <si>
    <t>卓嘉靖</t>
  </si>
  <si>
    <t>唐蒋娟</t>
  </si>
  <si>
    <t>黄俊尧</t>
  </si>
  <si>
    <t>刘会珍</t>
  </si>
  <si>
    <t>石谩瑚</t>
  </si>
  <si>
    <t>龚雅婷</t>
  </si>
  <si>
    <t>李慧</t>
  </si>
  <si>
    <t>赵绍然</t>
  </si>
  <si>
    <t>张静欣</t>
  </si>
  <si>
    <t>李璐琪</t>
  </si>
  <si>
    <t>蔡昕妤</t>
  </si>
  <si>
    <t>杨涵宇</t>
  </si>
  <si>
    <t>20200300958</t>
  </si>
  <si>
    <t>刘晓雨</t>
  </si>
  <si>
    <t>20200301049</t>
  </si>
  <si>
    <t>姚利伟</t>
  </si>
  <si>
    <t>彭俊阳</t>
  </si>
  <si>
    <t>陈瑞玲</t>
  </si>
  <si>
    <t>靳子怡</t>
  </si>
  <si>
    <t>佘倪萍</t>
  </si>
  <si>
    <t>20190210614</t>
  </si>
  <si>
    <t>于亦霖</t>
  </si>
  <si>
    <t>20190210621</t>
  </si>
  <si>
    <t>邝文成</t>
  </si>
  <si>
    <t>邱榕阳</t>
  </si>
  <si>
    <t>马佳倩</t>
  </si>
  <si>
    <t>杨桥</t>
  </si>
  <si>
    <t>姜怀勇</t>
  </si>
  <si>
    <t>段珂</t>
  </si>
  <si>
    <t>章俊清</t>
  </si>
  <si>
    <t>吴福翔</t>
  </si>
  <si>
    <t>罗力敏</t>
  </si>
  <si>
    <t>易加军</t>
  </si>
  <si>
    <t>杨璐</t>
  </si>
  <si>
    <t>龚丹</t>
  </si>
  <si>
    <t>黄坤</t>
  </si>
  <si>
    <t>傅青</t>
  </si>
  <si>
    <t>何继</t>
  </si>
  <si>
    <t>艾薇</t>
  </si>
  <si>
    <t>张亮亮</t>
  </si>
  <si>
    <t>吴珊</t>
  </si>
  <si>
    <t>赵方鑫</t>
  </si>
  <si>
    <t>杨鑫宇</t>
  </si>
  <si>
    <t>李春</t>
  </si>
  <si>
    <t>邹长海</t>
  </si>
  <si>
    <t>文阳</t>
  </si>
  <si>
    <t>丁妤婕</t>
  </si>
  <si>
    <t>刘鑫</t>
  </si>
  <si>
    <t>陈颖</t>
  </si>
  <si>
    <t>渠思琦</t>
  </si>
  <si>
    <t>路国娟</t>
  </si>
  <si>
    <t>张梦雅</t>
  </si>
  <si>
    <t>喻欧</t>
  </si>
  <si>
    <t>丁睿</t>
  </si>
  <si>
    <t>穆家欣</t>
  </si>
  <si>
    <t>汪恩弋</t>
  </si>
  <si>
    <t>孙梦琪</t>
  </si>
  <si>
    <t>潘泽仑</t>
  </si>
  <si>
    <t>张彩霞</t>
  </si>
  <si>
    <t>21级视觉传达设计本科3班</t>
  </si>
  <si>
    <t>李登辰</t>
  </si>
  <si>
    <t>张冰灿</t>
  </si>
  <si>
    <t>郑可怡</t>
  </si>
  <si>
    <t>杨彬</t>
  </si>
  <si>
    <t>李娆</t>
  </si>
  <si>
    <t>白宇</t>
  </si>
  <si>
    <t>刘艺</t>
  </si>
  <si>
    <t>谢晗祎</t>
  </si>
  <si>
    <t>郑宇欣</t>
  </si>
  <si>
    <t>优秀青年志愿者</t>
  </si>
  <si>
    <t>王喆</t>
  </si>
  <si>
    <t>周七柒</t>
  </si>
  <si>
    <t>毛磊</t>
  </si>
  <si>
    <t>刘诗风</t>
  </si>
  <si>
    <t>肖锦莲</t>
  </si>
  <si>
    <t>王鸿利</t>
  </si>
  <si>
    <t>许卢杰</t>
  </si>
  <si>
    <t>黄晓芬</t>
  </si>
  <si>
    <t>张静杰</t>
  </si>
  <si>
    <t>熊青青</t>
  </si>
  <si>
    <t>丁志豪</t>
  </si>
  <si>
    <t>游梦婷</t>
  </si>
  <si>
    <t>吕思思</t>
  </si>
  <si>
    <t>20190210607</t>
  </si>
  <si>
    <t>陈笑磊</t>
  </si>
  <si>
    <t>李思雨</t>
  </si>
  <si>
    <t>李鲁</t>
  </si>
  <si>
    <t>刘振</t>
  </si>
  <si>
    <t>万顺</t>
  </si>
  <si>
    <t>20级环境艺术设计4班</t>
  </si>
  <si>
    <t>何雄福</t>
  </si>
  <si>
    <t>视觉传达设计一班</t>
  </si>
  <si>
    <t>燕长路</t>
  </si>
  <si>
    <t>李孟琪</t>
  </si>
  <si>
    <t>优秀团支部书记</t>
  </si>
  <si>
    <t>陈羽</t>
  </si>
  <si>
    <t>郭衡</t>
  </si>
  <si>
    <t>海硕</t>
  </si>
  <si>
    <t>廖秋明</t>
  </si>
  <si>
    <t>大数据与计算机学院</t>
  </si>
  <si>
    <t>19级软件工程专升本1班</t>
  </si>
  <si>
    <t>兰德伟</t>
  </si>
  <si>
    <t>19级软件工程专升本2班</t>
  </si>
  <si>
    <t>穆清雯</t>
  </si>
  <si>
    <t>19级软件工程专升本3班</t>
  </si>
  <si>
    <t>李倩茹</t>
  </si>
  <si>
    <t>2019级软件工程专升本4班</t>
  </si>
  <si>
    <t>刘赳</t>
  </si>
  <si>
    <t>19级软件工程专升本5班</t>
  </si>
  <si>
    <t>张艺</t>
  </si>
  <si>
    <t>19级软件工程专升本7班</t>
  </si>
  <si>
    <t>高潼</t>
  </si>
  <si>
    <t>19级数据科学专升本1班</t>
  </si>
  <si>
    <t>黄民</t>
  </si>
  <si>
    <t>19网络工程专升本1班</t>
  </si>
  <si>
    <t>徐昌海</t>
  </si>
  <si>
    <t>20190414719</t>
  </si>
  <si>
    <t>2019级软件工程本科1班</t>
  </si>
  <si>
    <t>黄雄凯</t>
  </si>
  <si>
    <t>2019级软件工程本科2班</t>
  </si>
  <si>
    <t>叶靖</t>
  </si>
  <si>
    <t>2019级数据科学与大数据技术本科1班</t>
  </si>
  <si>
    <t>黄莉娜</t>
  </si>
  <si>
    <t>19级数据科学与大数据技术本科2班</t>
  </si>
  <si>
    <t>左士文</t>
  </si>
  <si>
    <t>2019级网络工程本科1班</t>
  </si>
  <si>
    <t>王小盼</t>
  </si>
  <si>
    <t>2020级大数据技术与应用专科1班</t>
  </si>
  <si>
    <t>乐毓章</t>
  </si>
  <si>
    <t>2020级计算机应用专科1班</t>
  </si>
  <si>
    <t>肖欣欣</t>
  </si>
  <si>
    <t>2020级计算机应用技术专科2班</t>
  </si>
  <si>
    <t>黄佳发</t>
  </si>
  <si>
    <t>2020级计算机应用技术专科3班</t>
  </si>
  <si>
    <t>蒋珊</t>
  </si>
  <si>
    <t>刘文豪</t>
  </si>
  <si>
    <t>2020级软件技术专科1班</t>
  </si>
  <si>
    <t>钟华胜</t>
  </si>
  <si>
    <t>2020级软件技术专科2班</t>
  </si>
  <si>
    <t>刘玉涛</t>
  </si>
  <si>
    <t>20200305522</t>
  </si>
  <si>
    <t>2020级软件技术专科3班</t>
  </si>
  <si>
    <t>费加丁</t>
  </si>
  <si>
    <t>李军伟</t>
  </si>
  <si>
    <t>2020级计算机网络技术专科1班</t>
  </si>
  <si>
    <t>刘昌中</t>
  </si>
  <si>
    <t>2020级软件工程本科1班</t>
  </si>
  <si>
    <t>刘洋</t>
  </si>
  <si>
    <t>2020级软件工程本科2班</t>
  </si>
  <si>
    <t>袁勇顺</t>
  </si>
  <si>
    <t>20200205049</t>
  </si>
  <si>
    <t>2020级软件工程本科3班</t>
  </si>
  <si>
    <t>池福宝</t>
  </si>
  <si>
    <t>涂珺皓</t>
  </si>
  <si>
    <t>2020级网络工程本科1班</t>
  </si>
  <si>
    <t>李齐</t>
  </si>
  <si>
    <t>2020级数据科学与大数据技术本科1班</t>
  </si>
  <si>
    <t>邱慧妮</t>
  </si>
  <si>
    <t>2020级数据科学与大数据技术本科2班</t>
  </si>
  <si>
    <t>许传奇</t>
  </si>
  <si>
    <t>2021级软件工程本科1班</t>
  </si>
  <si>
    <t>毛先凯</t>
  </si>
  <si>
    <t>2021级软件工程本科2班</t>
  </si>
  <si>
    <t>毛文辉</t>
  </si>
  <si>
    <t>2021级软件工程本科3班</t>
  </si>
  <si>
    <t>谢俊杰</t>
  </si>
  <si>
    <t>2021级计算机科学本科1班</t>
  </si>
  <si>
    <t>高羽</t>
  </si>
  <si>
    <t>2021级计算机科学本科2班</t>
  </si>
  <si>
    <t>温水生</t>
  </si>
  <si>
    <t>2021级计算机科学本科3班</t>
  </si>
  <si>
    <t>施青云</t>
  </si>
  <si>
    <t>2021级数据科学本科1班</t>
  </si>
  <si>
    <t>张远辉</t>
  </si>
  <si>
    <t>2021级数据科学本科2班</t>
  </si>
  <si>
    <t>郭伟</t>
  </si>
  <si>
    <t>2021级网络工程本科1班</t>
  </si>
  <si>
    <t>娄欣仪</t>
  </si>
  <si>
    <t>2021级网络工程本科2班</t>
  </si>
  <si>
    <t>占茜明</t>
  </si>
  <si>
    <t>21级计算机专科一班</t>
  </si>
  <si>
    <t>刘文齐</t>
  </si>
  <si>
    <t>2021级计算机专科2班</t>
  </si>
  <si>
    <t>尹家文</t>
  </si>
  <si>
    <t>彭晓笛</t>
  </si>
  <si>
    <t>吴晓红</t>
  </si>
  <si>
    <t>贾晓伟</t>
  </si>
  <si>
    <t>陈哲</t>
  </si>
  <si>
    <t>周禹龙</t>
  </si>
  <si>
    <t>肖琪</t>
  </si>
  <si>
    <t>20级大数据技术与应用1班</t>
  </si>
  <si>
    <t>瞿红</t>
  </si>
  <si>
    <t>2020级数据科学与大数据技术二班</t>
  </si>
  <si>
    <t>钟珍</t>
  </si>
  <si>
    <t>20级软件技术专科2班</t>
  </si>
  <si>
    <t>2020级计算机应用技术专科1班</t>
  </si>
  <si>
    <t>王愉贵</t>
  </si>
  <si>
    <t>21级计算机科学与技术本科二班</t>
  </si>
  <si>
    <t>谢婷</t>
  </si>
  <si>
    <t>吴燕</t>
  </si>
  <si>
    <t>聂河东</t>
  </si>
  <si>
    <t>曾富文</t>
  </si>
  <si>
    <t>罗汇峰</t>
  </si>
  <si>
    <t>李树青</t>
  </si>
  <si>
    <t>饶志成</t>
  </si>
  <si>
    <t>刘世承</t>
  </si>
  <si>
    <t>胡风</t>
  </si>
  <si>
    <t>蒋南辉</t>
  </si>
  <si>
    <t>周婷婷</t>
  </si>
  <si>
    <t>金榕</t>
  </si>
  <si>
    <t>19级软件工程专升本6班</t>
  </si>
  <si>
    <t>叶家军</t>
  </si>
  <si>
    <t>徐静</t>
  </si>
  <si>
    <t>赵童</t>
  </si>
  <si>
    <t>刘娜</t>
  </si>
  <si>
    <t>顾典帅</t>
  </si>
  <si>
    <t>常春辉</t>
  </si>
  <si>
    <t>何茂林</t>
  </si>
  <si>
    <t>郭良英</t>
  </si>
  <si>
    <t>李先聪</t>
  </si>
  <si>
    <t>黄宇琴</t>
  </si>
  <si>
    <t>滕琰</t>
  </si>
  <si>
    <t>刘心语</t>
  </si>
  <si>
    <t>叶炜圣</t>
  </si>
  <si>
    <t>李琴</t>
  </si>
  <si>
    <t>曹慧卯</t>
  </si>
  <si>
    <t>吕奇</t>
  </si>
  <si>
    <t>温华林</t>
  </si>
  <si>
    <t>2020级大数据技术与应用专科2班</t>
  </si>
  <si>
    <t>吴春</t>
  </si>
  <si>
    <t>罗芳</t>
  </si>
  <si>
    <t>叶志平</t>
  </si>
  <si>
    <t>邵小琴</t>
  </si>
  <si>
    <t>李茜</t>
  </si>
  <si>
    <t>叶建</t>
  </si>
  <si>
    <t>钟俊萍</t>
  </si>
  <si>
    <t>刘泉富</t>
  </si>
  <si>
    <t>谢振伟</t>
  </si>
  <si>
    <t>曾春涛</t>
  </si>
  <si>
    <t>唐志伟</t>
  </si>
  <si>
    <t>何雪聪</t>
  </si>
  <si>
    <t>20200305536</t>
  </si>
  <si>
    <t>罗文锦</t>
  </si>
  <si>
    <t>20200305548</t>
  </si>
  <si>
    <t>陈家豪</t>
  </si>
  <si>
    <t>魏炜</t>
  </si>
  <si>
    <t>丁苏月</t>
  </si>
  <si>
    <t>张府娟</t>
  </si>
  <si>
    <t>刘文海</t>
  </si>
  <si>
    <t>熊贤哲</t>
  </si>
  <si>
    <t>赵真汶</t>
  </si>
  <si>
    <t>曾雯欣</t>
  </si>
  <si>
    <t>20200205047</t>
  </si>
  <si>
    <t>卢冰兰</t>
  </si>
  <si>
    <t>吴中宇</t>
  </si>
  <si>
    <t>熊子宣</t>
  </si>
  <si>
    <t>邓裕彤</t>
  </si>
  <si>
    <t>薛冰心</t>
  </si>
  <si>
    <t>刘春蓝</t>
  </si>
  <si>
    <t>易星</t>
  </si>
  <si>
    <t>欧阳倩</t>
  </si>
  <si>
    <t>陈彦先</t>
  </si>
  <si>
    <t>付航</t>
  </si>
  <si>
    <t>罗浩</t>
  </si>
  <si>
    <t>陈晓东</t>
  </si>
  <si>
    <t>宋伟晟</t>
  </si>
  <si>
    <t>黄馨蕾</t>
  </si>
  <si>
    <t>张敏</t>
  </si>
  <si>
    <t>陈丽珍</t>
  </si>
  <si>
    <t>徐永涛</t>
  </si>
  <si>
    <t>古辉煌</t>
  </si>
  <si>
    <t>江坤俊</t>
  </si>
  <si>
    <t>朱燕琴</t>
  </si>
  <si>
    <t>2021级数据科学与大数据技术本科一班</t>
  </si>
  <si>
    <t>代薇</t>
  </si>
  <si>
    <t>彭凤</t>
  </si>
  <si>
    <t>赵文嘉</t>
  </si>
  <si>
    <t>谢雅婷</t>
  </si>
  <si>
    <t>吴霞</t>
  </si>
  <si>
    <t>姚彦懿</t>
  </si>
  <si>
    <t>2021级网络工程本科二班</t>
  </si>
  <si>
    <t>郭建伟</t>
  </si>
  <si>
    <t>徐淑雅</t>
  </si>
  <si>
    <t>20210309224</t>
  </si>
  <si>
    <t>廖威祥</t>
  </si>
  <si>
    <t>20210309240</t>
  </si>
  <si>
    <t>邓毅</t>
  </si>
  <si>
    <t>李俊茜</t>
  </si>
  <si>
    <t>2121级计算机科学与技术本科1班</t>
  </si>
  <si>
    <t>孙燕</t>
  </si>
  <si>
    <t>2020级计算机应用1班</t>
  </si>
  <si>
    <t>陈信豪</t>
  </si>
  <si>
    <t>许春燕</t>
  </si>
  <si>
    <t>王逸明</t>
  </si>
  <si>
    <t>晏斌</t>
  </si>
  <si>
    <t>蒲昌华</t>
  </si>
  <si>
    <t>夏兰珊</t>
  </si>
  <si>
    <t>叶嘉勇</t>
  </si>
  <si>
    <t>温培兰</t>
  </si>
  <si>
    <t>程静</t>
  </si>
  <si>
    <t>占阳阳</t>
  </si>
  <si>
    <t>刘彩悦</t>
  </si>
  <si>
    <t>李郡</t>
  </si>
  <si>
    <t>秦昕媛</t>
  </si>
  <si>
    <t>罗慧</t>
  </si>
  <si>
    <t>柯俊男</t>
  </si>
  <si>
    <t>唐菲</t>
  </si>
  <si>
    <t>陈雨琪</t>
  </si>
  <si>
    <t>叶青</t>
  </si>
  <si>
    <t>19级软件工程专升本4班</t>
  </si>
  <si>
    <t>邹辉挺</t>
  </si>
  <si>
    <t>数据科学与大数据技术本科二班</t>
  </si>
  <si>
    <t>章黎敏</t>
  </si>
  <si>
    <t>2020级数据科学与大数据技术本科二班</t>
  </si>
  <si>
    <t>张鑫贺</t>
  </si>
  <si>
    <t>曾雪芹</t>
  </si>
  <si>
    <t>叶辉辉</t>
  </si>
  <si>
    <t>王垄锡</t>
  </si>
  <si>
    <t>熊腾龙</t>
  </si>
  <si>
    <t>郑福荣</t>
  </si>
  <si>
    <t>电子信息工程学院</t>
  </si>
  <si>
    <t>20电子信息工程本科2班</t>
  </si>
  <si>
    <t>黄梦娜</t>
  </si>
  <si>
    <t>20级电子信息工程本科2班</t>
  </si>
  <si>
    <t>徐文亮</t>
  </si>
  <si>
    <t>2020电子专科6班</t>
  </si>
  <si>
    <t>涂箭生</t>
  </si>
  <si>
    <t>20级通信工程本科1班</t>
  </si>
  <si>
    <t>王华扬</t>
  </si>
  <si>
    <t>21级通信工程本科1班</t>
  </si>
  <si>
    <t>刘悦羽</t>
  </si>
  <si>
    <t>2020级电子专科3班</t>
  </si>
  <si>
    <t>曾家荣</t>
  </si>
  <si>
    <t>2021级电子信息工程本科1班</t>
  </si>
  <si>
    <t>方剑锋</t>
  </si>
  <si>
    <t>高名凯</t>
  </si>
  <si>
    <t>2019级电子信息工程本科1班</t>
  </si>
  <si>
    <t>丁文杰</t>
  </si>
  <si>
    <t>20190200312</t>
  </si>
  <si>
    <t>2019级电子信息工程本科2班</t>
  </si>
  <si>
    <t>潘江龙</t>
  </si>
  <si>
    <t>2019级电子信息工程本科3班</t>
  </si>
  <si>
    <t>姜琦旺</t>
  </si>
  <si>
    <t>2019级电子信息工程专升本1班</t>
  </si>
  <si>
    <t>何俊林</t>
  </si>
  <si>
    <t>2019级电子信息工程专升本2班</t>
  </si>
  <si>
    <t>张芳婷</t>
  </si>
  <si>
    <t>2019级通信工程本科1班</t>
  </si>
  <si>
    <t>朱英豪</t>
  </si>
  <si>
    <t>杨亚轩</t>
  </si>
  <si>
    <t>2020级电子信息工程本科1班</t>
  </si>
  <si>
    <t>王伟明</t>
  </si>
  <si>
    <t>2020级电子信息工程本科2班</t>
  </si>
  <si>
    <t>翟子航</t>
  </si>
  <si>
    <t>2020级电子专科1班</t>
  </si>
  <si>
    <t>曹佳明</t>
  </si>
  <si>
    <t>2020级电子专科2班</t>
  </si>
  <si>
    <t>汪振权</t>
  </si>
  <si>
    <t>洪淀尧</t>
  </si>
  <si>
    <t>2020级电子专科4班</t>
  </si>
  <si>
    <t>卢恒煊</t>
  </si>
  <si>
    <t>2020级电子专科5班</t>
  </si>
  <si>
    <t>胡有栋</t>
  </si>
  <si>
    <t>2020级电子专科6班</t>
  </si>
  <si>
    <t>杨庆增</t>
  </si>
  <si>
    <t>2020级通信工程本科1班</t>
  </si>
  <si>
    <t>刘兴旭</t>
  </si>
  <si>
    <t>万杰</t>
  </si>
  <si>
    <t>2021级电子信息工程本科2班</t>
  </si>
  <si>
    <t>罗丽佳</t>
  </si>
  <si>
    <t>2021级电子信息工程本科3班</t>
  </si>
  <si>
    <t>龙晨</t>
  </si>
  <si>
    <t>2021级电子信息工程本科4班</t>
  </si>
  <si>
    <t>俞卫华</t>
  </si>
  <si>
    <t>卢思雨</t>
  </si>
  <si>
    <t>2021级电子信息工程技术专科1班</t>
  </si>
  <si>
    <t>冯绍宇</t>
  </si>
  <si>
    <t>2021级通信工程本科1班</t>
  </si>
  <si>
    <t>肖秀珍</t>
  </si>
  <si>
    <t>2021级通信工程本科2班</t>
  </si>
  <si>
    <t>曾兰鹃</t>
  </si>
  <si>
    <t>金鑫</t>
  </si>
  <si>
    <t>何佳文</t>
  </si>
  <si>
    <t>2021级电子信息工程本科四班</t>
  </si>
  <si>
    <t>韩沛旺</t>
  </si>
  <si>
    <t>2020级电子信息工程本科一班</t>
  </si>
  <si>
    <t>李高勇</t>
  </si>
  <si>
    <t>梁耿林</t>
  </si>
  <si>
    <t>21级电子信息工程本科1班</t>
  </si>
  <si>
    <t>吴文一</t>
  </si>
  <si>
    <t>2021级电子信息工程学院本科2班</t>
  </si>
  <si>
    <t>李嘉豪</t>
  </si>
  <si>
    <t>20级应用电子技术专科4班</t>
  </si>
  <si>
    <t>杨淼森</t>
  </si>
  <si>
    <t>2021级电子信息工程本科一班</t>
  </si>
  <si>
    <t>舒官雄</t>
  </si>
  <si>
    <t>21级通信工程本科一班</t>
  </si>
  <si>
    <t>何静</t>
  </si>
  <si>
    <t>刘家乐</t>
  </si>
  <si>
    <t>龚丽辉</t>
  </si>
  <si>
    <t>20190200301</t>
  </si>
  <si>
    <t>李子越</t>
  </si>
  <si>
    <t>20190200307</t>
  </si>
  <si>
    <t>潘忠</t>
  </si>
  <si>
    <t>廖亿民</t>
  </si>
  <si>
    <t>周婉婷</t>
  </si>
  <si>
    <t>20190200442</t>
  </si>
  <si>
    <t>王旺</t>
  </si>
  <si>
    <t>20190200412</t>
  </si>
  <si>
    <t>陈佩雅</t>
  </si>
  <si>
    <t>吴启彬</t>
  </si>
  <si>
    <t>冯振祥</t>
  </si>
  <si>
    <t>章浩泽</t>
  </si>
  <si>
    <t>陈欣</t>
  </si>
  <si>
    <t>胡文洁</t>
  </si>
  <si>
    <t>张登宇</t>
  </si>
  <si>
    <t>王佳骏</t>
  </si>
  <si>
    <t>张金燕</t>
  </si>
  <si>
    <t>韩秋洋</t>
  </si>
  <si>
    <t>刘霞</t>
  </si>
  <si>
    <t>20200304437</t>
  </si>
  <si>
    <t>蒲莎莎</t>
  </si>
  <si>
    <t>林鑫</t>
  </si>
  <si>
    <t>刘振辉</t>
  </si>
  <si>
    <t>李雪腾</t>
  </si>
  <si>
    <t>徐国伟</t>
  </si>
  <si>
    <t>胡燕</t>
  </si>
  <si>
    <t>许冬梅</t>
  </si>
  <si>
    <t>王帅</t>
  </si>
  <si>
    <t>吴丽娜</t>
  </si>
  <si>
    <t>李胜海</t>
  </si>
  <si>
    <t>张竣翔</t>
  </si>
  <si>
    <t>舒前信</t>
  </si>
  <si>
    <t>占嘉雯</t>
  </si>
  <si>
    <t>魏剑</t>
  </si>
  <si>
    <t>郭永宏</t>
  </si>
  <si>
    <t>邹文劼</t>
  </si>
  <si>
    <t>周家成</t>
  </si>
  <si>
    <t>林烨彤</t>
  </si>
  <si>
    <t>裴怀</t>
  </si>
  <si>
    <t>陈庆泗</t>
  </si>
  <si>
    <t>陈加勉</t>
  </si>
  <si>
    <t>吴旻</t>
  </si>
  <si>
    <t>冯佳敏</t>
  </si>
  <si>
    <t>但咏琪</t>
  </si>
  <si>
    <t>刘汾汾</t>
  </si>
  <si>
    <t>陈锦涛</t>
  </si>
  <si>
    <t>魏进君</t>
  </si>
  <si>
    <t>幸世栩</t>
  </si>
  <si>
    <t>刘新锐</t>
  </si>
  <si>
    <t>20190200337</t>
  </si>
  <si>
    <t>许雯静</t>
  </si>
  <si>
    <t>曾聪超</t>
  </si>
  <si>
    <t>20190200212</t>
  </si>
  <si>
    <t>刘开心</t>
  </si>
  <si>
    <t>何绍斌</t>
  </si>
  <si>
    <t>谢志明</t>
  </si>
  <si>
    <t>汪燕萍</t>
  </si>
  <si>
    <t>童济宇</t>
  </si>
  <si>
    <t>2021电子信息工程本科4班</t>
  </si>
  <si>
    <t>刘聪灵</t>
  </si>
  <si>
    <t>刘博</t>
  </si>
  <si>
    <t>徐建国</t>
  </si>
  <si>
    <t>谢有城</t>
  </si>
  <si>
    <t>电子专科3班</t>
  </si>
  <si>
    <t>张志新</t>
  </si>
  <si>
    <t>21级电子专科一班</t>
  </si>
  <si>
    <t>龚江晨</t>
  </si>
  <si>
    <t>许聪</t>
  </si>
  <si>
    <t>黄婷</t>
  </si>
  <si>
    <t>工商管理学院</t>
  </si>
  <si>
    <t>2021级人力资源管理本科2班</t>
  </si>
  <si>
    <t>潘林霞</t>
  </si>
  <si>
    <t>王云</t>
  </si>
  <si>
    <t>张意豪</t>
  </si>
  <si>
    <t>刘婷</t>
  </si>
  <si>
    <t>2021级人力资源管理本科1班</t>
  </si>
  <si>
    <t>毛珑</t>
  </si>
  <si>
    <t>2021级人力资源管理本科3班</t>
  </si>
  <si>
    <t>朱思予</t>
  </si>
  <si>
    <t>2021级贸易经济本科1班</t>
  </si>
  <si>
    <t>李敏</t>
  </si>
  <si>
    <t>刘蜜</t>
  </si>
  <si>
    <t>2021级贸易经济本科2班</t>
  </si>
  <si>
    <t>钟声明</t>
  </si>
  <si>
    <t>张红</t>
  </si>
  <si>
    <t>2021级工商管理专科1班</t>
  </si>
  <si>
    <t>孙继承</t>
  </si>
  <si>
    <t>2019级贸易经济专升本1班</t>
  </si>
  <si>
    <t>张燕萍</t>
  </si>
  <si>
    <t>2019级人力资源管理专升本1班</t>
  </si>
  <si>
    <t>杨文仓</t>
  </si>
  <si>
    <t>2019级人力资源管理专升本2班</t>
  </si>
  <si>
    <t>吴跃翰</t>
  </si>
  <si>
    <t>2019级人力资源管理本科1班</t>
  </si>
  <si>
    <t>邱春燕</t>
  </si>
  <si>
    <t>2019级贸易经济本科1班</t>
  </si>
  <si>
    <t>吕湘玉</t>
  </si>
  <si>
    <t>2020级人力资源管理本科1班</t>
  </si>
  <si>
    <t>曾雨</t>
  </si>
  <si>
    <t>2020级工商企业管理专科1班</t>
  </si>
  <si>
    <t>周方涛</t>
  </si>
  <si>
    <t>2020级人力资源管理专科1班</t>
  </si>
  <si>
    <t>彭聪</t>
  </si>
  <si>
    <t>2020级贸易经济本科1班</t>
  </si>
  <si>
    <t>李菊香</t>
  </si>
  <si>
    <t>21级贸易经济本科1班</t>
  </si>
  <si>
    <t>熊佳庆</t>
  </si>
  <si>
    <t>王红</t>
  </si>
  <si>
    <t>2020级人力资源专科1班</t>
  </si>
  <si>
    <t>侯鹏</t>
  </si>
  <si>
    <t>21级人力资源管理本科3班</t>
  </si>
  <si>
    <t>钟龙龙</t>
  </si>
  <si>
    <t>2020级工商企业管理专科二班</t>
  </si>
  <si>
    <t>谢雨欣</t>
  </si>
  <si>
    <t>2021级贸易经济本科二班</t>
  </si>
  <si>
    <t>何敬权</t>
  </si>
  <si>
    <t>2021级人力资源管理本科二班</t>
  </si>
  <si>
    <t>邓鑫</t>
  </si>
  <si>
    <t>21级工商管理专科一班</t>
  </si>
  <si>
    <t>方铭</t>
  </si>
  <si>
    <t>2020级工商企业管理专科一班</t>
  </si>
  <si>
    <t>王甜</t>
  </si>
  <si>
    <t>万雨妃</t>
  </si>
  <si>
    <t>洪文媛</t>
  </si>
  <si>
    <t>刘乘</t>
  </si>
  <si>
    <t>吴依蕊</t>
  </si>
  <si>
    <t>黄雅雯</t>
  </si>
  <si>
    <t>黎娇颖</t>
  </si>
  <si>
    <t>20210209010</t>
  </si>
  <si>
    <t>黄彩霞</t>
  </si>
  <si>
    <t>刘宝玉</t>
  </si>
  <si>
    <t>余翠霞</t>
  </si>
  <si>
    <t>勒文杰</t>
  </si>
  <si>
    <t>张涵</t>
  </si>
  <si>
    <t>陈潇</t>
  </si>
  <si>
    <t>周文秀</t>
  </si>
  <si>
    <t>黄开毅</t>
  </si>
  <si>
    <t>陈桂月</t>
  </si>
  <si>
    <t>廖煜豪</t>
  </si>
  <si>
    <t>方水平</t>
  </si>
  <si>
    <t>李梦真</t>
  </si>
  <si>
    <t>谢蒙蒙</t>
  </si>
  <si>
    <t>葛莉芳</t>
  </si>
  <si>
    <t>余自豪</t>
  </si>
  <si>
    <t>20190207405</t>
  </si>
  <si>
    <t>欧阳剑群</t>
  </si>
  <si>
    <t>罗检</t>
  </si>
  <si>
    <t>齐琦</t>
  </si>
  <si>
    <t>杨紫晴</t>
  </si>
  <si>
    <t>涂文静</t>
  </si>
  <si>
    <t>邱梓财</t>
  </si>
  <si>
    <t>熊俊琪</t>
  </si>
  <si>
    <t>2020级工商企业管理专科2班</t>
  </si>
  <si>
    <t>江迎灿</t>
  </si>
  <si>
    <t>2020级物流管理专科1班</t>
  </si>
  <si>
    <t>彭杰</t>
  </si>
  <si>
    <t>李儒臣</t>
  </si>
  <si>
    <t>20200305830</t>
  </si>
  <si>
    <t>段志辉</t>
  </si>
  <si>
    <t>周王宇</t>
  </si>
  <si>
    <t>陈文丽</t>
  </si>
  <si>
    <t>揭康奇</t>
  </si>
  <si>
    <t>2020级市场营销专科1班</t>
  </si>
  <si>
    <t>吴杰俊</t>
  </si>
  <si>
    <t>鄢星艳</t>
  </si>
  <si>
    <t>黄君岚</t>
  </si>
  <si>
    <t>童惠名</t>
  </si>
  <si>
    <t>黄琳</t>
  </si>
  <si>
    <t>谢冰芯</t>
  </si>
  <si>
    <t>朱威</t>
  </si>
  <si>
    <t>2019级工商企业管理2班</t>
  </si>
  <si>
    <t>赵佳豪</t>
  </si>
  <si>
    <t>21级贸易经济本科2班</t>
  </si>
  <si>
    <t>柳小慧</t>
  </si>
  <si>
    <t>黄波</t>
  </si>
  <si>
    <t>21级工商企业管理专科一班</t>
  </si>
  <si>
    <t>林尹涵</t>
  </si>
  <si>
    <t>21级工商企业管专科1班</t>
  </si>
  <si>
    <t>王诗文</t>
  </si>
  <si>
    <t>2021级人力资源管理本科三班</t>
  </si>
  <si>
    <t>钟楚琪</t>
  </si>
  <si>
    <t>许莉娜</t>
  </si>
  <si>
    <t>刘思男</t>
  </si>
  <si>
    <t>施嘉伟</t>
  </si>
  <si>
    <t>贺倩心</t>
  </si>
  <si>
    <t>会计金融学院</t>
  </si>
  <si>
    <t>2021级金融工程本科1班</t>
  </si>
  <si>
    <t>欧阳洋</t>
  </si>
  <si>
    <t>2019级财务管理本科2班</t>
  </si>
  <si>
    <t>幸飞燕</t>
  </si>
  <si>
    <t>2019级金融本科1班</t>
  </si>
  <si>
    <t>文杰</t>
  </si>
  <si>
    <t>2019级财管本科3班</t>
  </si>
  <si>
    <t xml:space="preserve">张锋云 </t>
  </si>
  <si>
    <t>2019级财务管理本科1班</t>
  </si>
  <si>
    <t>帅建桥</t>
  </si>
  <si>
    <t>樊奔</t>
  </si>
  <si>
    <t>2019级财务管理本科3班</t>
  </si>
  <si>
    <t>胡琴</t>
  </si>
  <si>
    <t>2019级财务管理本科4班</t>
  </si>
  <si>
    <t>严涛</t>
  </si>
  <si>
    <t>2019级金融工程本科1班</t>
  </si>
  <si>
    <t>刘志城</t>
  </si>
  <si>
    <t>2020级财务管理本科1班</t>
  </si>
  <si>
    <t>周苏燕</t>
  </si>
  <si>
    <t>2020级财务管理本科2班</t>
  </si>
  <si>
    <t>车紫怡</t>
  </si>
  <si>
    <t>2020级财务管理本科3班</t>
  </si>
  <si>
    <t>徐维富</t>
  </si>
  <si>
    <t>2020级财务管理本科4班</t>
  </si>
  <si>
    <t>韩雪怡</t>
  </si>
  <si>
    <t>2020级金融工程本科1班</t>
  </si>
  <si>
    <t>崔彤</t>
  </si>
  <si>
    <t>2020级金融工程本科2班</t>
  </si>
  <si>
    <t>廖慧</t>
  </si>
  <si>
    <t>2020级金融工程本科3班</t>
  </si>
  <si>
    <t>刘惠</t>
  </si>
  <si>
    <t>2020级大数据与会计专科1班</t>
  </si>
  <si>
    <t>晏银燕</t>
  </si>
  <si>
    <t>2020级大数据与会计专科2班</t>
  </si>
  <si>
    <t>吴怡</t>
  </si>
  <si>
    <t>2020级大数据与会计专科3班</t>
  </si>
  <si>
    <t>曾金勇</t>
  </si>
  <si>
    <t>2020级大数据与会计专科4班</t>
  </si>
  <si>
    <t>刘付荣</t>
  </si>
  <si>
    <t>2019级财务管理专升本1班</t>
  </si>
  <si>
    <t>余兆丰</t>
  </si>
  <si>
    <t>2019级财务管理专升本2班</t>
  </si>
  <si>
    <t>陈雨萱</t>
  </si>
  <si>
    <t>2019级财务管理专升本3班</t>
  </si>
  <si>
    <t>于梦璐</t>
  </si>
  <si>
    <t>20190412835</t>
  </si>
  <si>
    <t>2019级财务管理专升本4班</t>
  </si>
  <si>
    <t>李世博</t>
  </si>
  <si>
    <t>2019级财务管理专升本5班</t>
  </si>
  <si>
    <t>2019级财务管理专升本6班</t>
  </si>
  <si>
    <t>朱丽娟</t>
  </si>
  <si>
    <t>2019级金融工程专升本1班</t>
  </si>
  <si>
    <t>胡泽政</t>
  </si>
  <si>
    <t>20190413211</t>
  </si>
  <si>
    <t>2021级大数据与会计专科1班</t>
  </si>
  <si>
    <t>王浩宇</t>
  </si>
  <si>
    <t>2021级财务管理本科1班</t>
  </si>
  <si>
    <t>唐艺琳</t>
  </si>
  <si>
    <t>2021级财务管理本科2班</t>
  </si>
  <si>
    <t>刘琦</t>
  </si>
  <si>
    <t>2021级财务管理本科3班</t>
  </si>
  <si>
    <t>孔绍伟</t>
  </si>
  <si>
    <t>2021级财务管理本科4班</t>
  </si>
  <si>
    <t>刘威</t>
  </si>
  <si>
    <t>2021级财务管理本科5班</t>
  </si>
  <si>
    <t>曾梓彧</t>
  </si>
  <si>
    <t>李金霜</t>
  </si>
  <si>
    <t>2021级金融工程本科2班</t>
  </si>
  <si>
    <t>徐依可</t>
  </si>
  <si>
    <t>2021级金融工程本科3班</t>
  </si>
  <si>
    <t>任紫埼</t>
  </si>
  <si>
    <t>林昊熹</t>
  </si>
  <si>
    <t>李卓</t>
  </si>
  <si>
    <t>穆薇</t>
  </si>
  <si>
    <t>2020级金融工程本科三班</t>
  </si>
  <si>
    <t>肖雄滔</t>
  </si>
  <si>
    <t>张玉慈</t>
  </si>
  <si>
    <t>2020级财务管理财管本科1班</t>
  </si>
  <si>
    <t>蔡思思</t>
  </si>
  <si>
    <t>李映鑫</t>
  </si>
  <si>
    <t>赖璇</t>
  </si>
  <si>
    <t>侯乾丽</t>
  </si>
  <si>
    <t xml:space="preserve">2020级财务管理本科3班
</t>
  </si>
  <si>
    <t>晏纯宝</t>
  </si>
  <si>
    <t>李嘉星</t>
  </si>
  <si>
    <t>2020级财务管理本科一班</t>
  </si>
  <si>
    <t>柯冬冬</t>
  </si>
  <si>
    <t>李睿祁</t>
  </si>
  <si>
    <t>王越</t>
  </si>
  <si>
    <t>刘志鹏</t>
  </si>
  <si>
    <t>冷金芝</t>
  </si>
  <si>
    <t>20级财务管理本科2班</t>
  </si>
  <si>
    <t>上官子健</t>
  </si>
  <si>
    <t>20级大数据与会计专科2班</t>
  </si>
  <si>
    <t>万雨霞</t>
  </si>
  <si>
    <t>刘天浪</t>
  </si>
  <si>
    <t>20级金融工程本科3班</t>
  </si>
  <si>
    <t>杨文慧</t>
  </si>
  <si>
    <t>胡玥</t>
  </si>
  <si>
    <t>王昱力</t>
  </si>
  <si>
    <t>陈丽</t>
  </si>
  <si>
    <t>饶梦琴</t>
  </si>
  <si>
    <t>刘诗卉</t>
  </si>
  <si>
    <t>安宏裕</t>
  </si>
  <si>
    <t>胡妍</t>
  </si>
  <si>
    <t>曾茂生</t>
  </si>
  <si>
    <t>郭志坤</t>
  </si>
  <si>
    <t>严蒙</t>
  </si>
  <si>
    <t>杨姝雯</t>
  </si>
  <si>
    <t>余珊</t>
  </si>
  <si>
    <t>李鸿</t>
  </si>
  <si>
    <t>何琪</t>
  </si>
  <si>
    <t>涂宇航</t>
  </si>
  <si>
    <t>肖杰</t>
  </si>
  <si>
    <t>陈旺旺</t>
  </si>
  <si>
    <t>丁磊</t>
  </si>
  <si>
    <t>张佳</t>
  </si>
  <si>
    <t>谭林华</t>
  </si>
  <si>
    <t>何江涛</t>
  </si>
  <si>
    <t>彭丽</t>
  </si>
  <si>
    <t>叶剑波</t>
  </si>
  <si>
    <t>黄靖</t>
  </si>
  <si>
    <t>王冠政</t>
  </si>
  <si>
    <t>宋秋秋</t>
  </si>
  <si>
    <t>曾勤</t>
  </si>
  <si>
    <t>袁旺旺</t>
  </si>
  <si>
    <t>钱志刚</t>
  </si>
  <si>
    <t>暨素映</t>
  </si>
  <si>
    <t>吴文斌</t>
  </si>
  <si>
    <t>邹芬</t>
  </si>
  <si>
    <t>李春红</t>
  </si>
  <si>
    <t>徐佳玉</t>
  </si>
  <si>
    <t>张一</t>
  </si>
  <si>
    <t>20190412848</t>
  </si>
  <si>
    <t>周贺</t>
  </si>
  <si>
    <t>20190412808</t>
  </si>
  <si>
    <t>张乐言</t>
  </si>
  <si>
    <t>曹锦芳</t>
  </si>
  <si>
    <t>袁媛</t>
  </si>
  <si>
    <t>汪娜</t>
  </si>
  <si>
    <t>赵婷</t>
  </si>
  <si>
    <t>张俊伟</t>
  </si>
  <si>
    <t>陈欢</t>
  </si>
  <si>
    <t>20190413223</t>
  </si>
  <si>
    <t>章益玮</t>
  </si>
  <si>
    <t>王丽</t>
  </si>
  <si>
    <t>20210305128</t>
  </si>
  <si>
    <t>谢莲香</t>
  </si>
  <si>
    <t>20210305127</t>
  </si>
  <si>
    <t>郑尚丰</t>
  </si>
  <si>
    <t>谭世钦</t>
  </si>
  <si>
    <t>郑雪琪</t>
  </si>
  <si>
    <t>江涵宇</t>
  </si>
  <si>
    <t>黄心悦</t>
  </si>
  <si>
    <t>尚淼</t>
  </si>
  <si>
    <t>李玥雯</t>
  </si>
  <si>
    <t>周裕</t>
  </si>
  <si>
    <t>项雯雯</t>
  </si>
  <si>
    <t>杨宇鹏</t>
  </si>
  <si>
    <t>郭宋婧晗</t>
  </si>
  <si>
    <t>孙浩</t>
  </si>
  <si>
    <t>李婧</t>
  </si>
  <si>
    <t>肖湘怡佳</t>
  </si>
  <si>
    <t>周德宇</t>
  </si>
  <si>
    <t>卢丹丹</t>
  </si>
  <si>
    <t>蒋子寒</t>
  </si>
  <si>
    <t>20190205251</t>
  </si>
  <si>
    <t>刘怡萍</t>
  </si>
  <si>
    <t>钟华英</t>
  </si>
  <si>
    <t>樊王婧</t>
  </si>
  <si>
    <t>尚佳琪</t>
  </si>
  <si>
    <t>章志鹏</t>
  </si>
  <si>
    <t>曾敏</t>
  </si>
  <si>
    <t>谢慧</t>
  </si>
  <si>
    <t>刘丽婷</t>
  </si>
  <si>
    <t>黄齐齐</t>
  </si>
  <si>
    <t>张琰</t>
  </si>
  <si>
    <t>姚飞</t>
  </si>
  <si>
    <t>钱莹</t>
  </si>
  <si>
    <t>曹怡雯</t>
  </si>
  <si>
    <t>20级金融工程本科2班</t>
  </si>
  <si>
    <t>赵文杰</t>
  </si>
  <si>
    <t>谢玲云</t>
  </si>
  <si>
    <t>袁玉萍</t>
  </si>
  <si>
    <t>熊佳瑶</t>
  </si>
  <si>
    <t>李铎</t>
  </si>
  <si>
    <t>李何淇</t>
  </si>
  <si>
    <t>赵耀恬</t>
  </si>
  <si>
    <t>刘静雯</t>
  </si>
  <si>
    <t>健康管理学院</t>
  </si>
  <si>
    <t>2020级护理专科1班</t>
  </si>
  <si>
    <t>钟丽</t>
  </si>
  <si>
    <t>曾钊瑜</t>
  </si>
  <si>
    <t>20级幼儿发展与健康管理一班</t>
  </si>
  <si>
    <t>任南沙</t>
  </si>
  <si>
    <t>20级幼儿发展与健康管理专科1班</t>
  </si>
  <si>
    <t>孙海娇</t>
  </si>
  <si>
    <t>2020级幼儿发展与健康管理专科3班</t>
  </si>
  <si>
    <t>曾灵洁</t>
  </si>
  <si>
    <t>2020级护理专科2班</t>
  </si>
  <si>
    <t>许晓玲</t>
  </si>
  <si>
    <t>郑燕</t>
  </si>
  <si>
    <t>2021级护理专科1班</t>
  </si>
  <si>
    <t>杨盼盼</t>
  </si>
  <si>
    <t>王盼盼</t>
  </si>
  <si>
    <t>2020级幼儿发展与健康管理专科1班</t>
  </si>
  <si>
    <t>李兰红</t>
  </si>
  <si>
    <t>陈奕发</t>
  </si>
  <si>
    <t>20级幼儿发展与健康管理专科3班</t>
  </si>
  <si>
    <t>缪禾佳</t>
  </si>
  <si>
    <t>周淑淑</t>
  </si>
  <si>
    <t>王其正</t>
  </si>
  <si>
    <t>2020级幼儿发展与健康管理二班</t>
  </si>
  <si>
    <t>彭娟</t>
  </si>
  <si>
    <t>21级体育运营与管理专科1班</t>
  </si>
  <si>
    <t>程科景</t>
  </si>
  <si>
    <t>王佩佩</t>
  </si>
  <si>
    <t>黎冬梅</t>
  </si>
  <si>
    <t>2020级幼儿发展与健康管理专科2班</t>
  </si>
  <si>
    <t>罗承香</t>
  </si>
  <si>
    <t>刘美</t>
  </si>
  <si>
    <t>童艾萍</t>
  </si>
  <si>
    <t>220200307455</t>
  </si>
  <si>
    <t>幼儿发展与健康管理专科1班</t>
  </si>
  <si>
    <t>张倩</t>
  </si>
  <si>
    <t>2020体育运营与管理专科1班</t>
  </si>
  <si>
    <t>陈德智</t>
  </si>
  <si>
    <t>毕洋铭</t>
  </si>
  <si>
    <t>叶华娇</t>
  </si>
  <si>
    <t>胡嘉伟</t>
  </si>
  <si>
    <t>张涵月</t>
  </si>
  <si>
    <t>赖浩颖</t>
  </si>
  <si>
    <t>谢雨婷</t>
  </si>
  <si>
    <t>李晶</t>
  </si>
  <si>
    <t>2020级体育运营与管理专科1班</t>
  </si>
  <si>
    <t>陈江湾</t>
  </si>
  <si>
    <t>吴张艳</t>
  </si>
  <si>
    <t>武燕珠</t>
  </si>
  <si>
    <t>陈敦元</t>
  </si>
  <si>
    <t>占杨艳</t>
  </si>
  <si>
    <t>舒畅</t>
  </si>
  <si>
    <t>教育学院</t>
  </si>
  <si>
    <t>2020级小学教育本科6班</t>
  </si>
  <si>
    <t>江惠琳</t>
  </si>
  <si>
    <t>2020级小学教育1班</t>
  </si>
  <si>
    <t>黄如意</t>
  </si>
  <si>
    <t>2019级小学教育专升本1班</t>
  </si>
  <si>
    <t>陈思</t>
  </si>
  <si>
    <t>2019级小学教育专升本2班</t>
  </si>
  <si>
    <t>袁紫薇</t>
  </si>
  <si>
    <t>2019级小学教育专升本3班</t>
  </si>
  <si>
    <t>何隆升</t>
  </si>
  <si>
    <t>2019级小学教育专升本4班</t>
  </si>
  <si>
    <t>王欣强</t>
  </si>
  <si>
    <t>2019级小学教育专升本5班</t>
  </si>
  <si>
    <t>何欣钰</t>
  </si>
  <si>
    <t>2019级小学教育专升本6班</t>
  </si>
  <si>
    <t>华玲</t>
  </si>
  <si>
    <t>2019级小学教育专升本7班</t>
  </si>
  <si>
    <t>颜康民</t>
  </si>
  <si>
    <t>20190416617</t>
  </si>
  <si>
    <t>2019级小学教育专升本8班</t>
  </si>
  <si>
    <t>杨梦婷</t>
  </si>
  <si>
    <t>2019级小学教育专升本9班</t>
  </si>
  <si>
    <t>龙鑫源</t>
  </si>
  <si>
    <t>2019级小学教育专升本10班</t>
  </si>
  <si>
    <t>廖曦</t>
  </si>
  <si>
    <t>2019级学前教育本科1班</t>
  </si>
  <si>
    <t>黄雅惠</t>
  </si>
  <si>
    <t>2019级学前教育本科2班</t>
  </si>
  <si>
    <t>蔡楚红</t>
  </si>
  <si>
    <t>2019级学前教育本科3班</t>
  </si>
  <si>
    <t>陈心怡</t>
  </si>
  <si>
    <t>兰欣</t>
  </si>
  <si>
    <t>张天蓉</t>
  </si>
  <si>
    <t>2019级学前教育专升本1班</t>
  </si>
  <si>
    <t>赵敏伽</t>
  </si>
  <si>
    <t>2020级小学教育本科1班</t>
  </si>
  <si>
    <t>叶海玲</t>
  </si>
  <si>
    <t>2020级小学教育本科2班</t>
  </si>
  <si>
    <t>冯素珍</t>
  </si>
  <si>
    <t>2020级小学教育本科3班</t>
  </si>
  <si>
    <t>凌芹</t>
  </si>
  <si>
    <t>2020级小学教育本科4班</t>
  </si>
  <si>
    <t>谢颖</t>
  </si>
  <si>
    <t>2020级小学教育本科5班</t>
  </si>
  <si>
    <t>余志红</t>
  </si>
  <si>
    <t xml:space="preserve">郑辛
</t>
  </si>
  <si>
    <t>2020级小学教育本科7班</t>
  </si>
  <si>
    <t>谢青玲</t>
  </si>
  <si>
    <t>2020级小学教育本科8班</t>
  </si>
  <si>
    <t>徐家旗</t>
  </si>
  <si>
    <t>2020级学前教育本科1班</t>
  </si>
  <si>
    <t>何雅诗</t>
  </si>
  <si>
    <t>2021级学前教育专科1班</t>
  </si>
  <si>
    <t>李萧蔷</t>
  </si>
  <si>
    <t>2021级小学教育本科2班</t>
  </si>
  <si>
    <t>张澄蓉</t>
  </si>
  <si>
    <t>2021级学前教育本科1班</t>
  </si>
  <si>
    <t>刘星宇</t>
  </si>
  <si>
    <t>2021级小学教育本科1班</t>
  </si>
  <si>
    <t>李东升</t>
  </si>
  <si>
    <t>周思茗</t>
  </si>
  <si>
    <t>陈玉婷</t>
  </si>
  <si>
    <t>赖树华</t>
  </si>
  <si>
    <t>陈佳婧</t>
  </si>
  <si>
    <t>庄颖</t>
  </si>
  <si>
    <t>廖一霖</t>
  </si>
  <si>
    <t>黎苗苗</t>
  </si>
  <si>
    <t>徐冰倩</t>
  </si>
  <si>
    <t>乐露</t>
  </si>
  <si>
    <t>黄娟</t>
  </si>
  <si>
    <t>严婷</t>
  </si>
  <si>
    <t>2020级小学教育本科一班</t>
  </si>
  <si>
    <t>弋丽萍</t>
  </si>
  <si>
    <t>20级小学教育本科4班</t>
  </si>
  <si>
    <t>聂戈薇</t>
  </si>
  <si>
    <t>20级小学教育本科5班</t>
  </si>
  <si>
    <t>刘赛英</t>
  </si>
  <si>
    <t>尹欣月</t>
  </si>
  <si>
    <t>21级学前教育本科一班</t>
  </si>
  <si>
    <t>艾佳歆</t>
  </si>
  <si>
    <t>陈真红</t>
  </si>
  <si>
    <t>彭雨清</t>
  </si>
  <si>
    <t>李力</t>
  </si>
  <si>
    <t>严岚</t>
  </si>
  <si>
    <t>周佳欣</t>
  </si>
  <si>
    <t>许瑶</t>
  </si>
  <si>
    <t>林依雯</t>
  </si>
  <si>
    <t>曾翠莹</t>
  </si>
  <si>
    <t>曹元吉</t>
  </si>
  <si>
    <t>谢庆燕</t>
  </si>
  <si>
    <t>龚翠茜</t>
  </si>
  <si>
    <t>彭微</t>
  </si>
  <si>
    <t>陈晓艳</t>
  </si>
  <si>
    <t>曹倩</t>
  </si>
  <si>
    <t>20190416624</t>
  </si>
  <si>
    <t>熊佳雪</t>
  </si>
  <si>
    <t>20190416628</t>
  </si>
  <si>
    <t>张睿捷</t>
  </si>
  <si>
    <t>刘贤浩</t>
  </si>
  <si>
    <t>熊文静</t>
  </si>
  <si>
    <t>刘肖彦</t>
  </si>
  <si>
    <t>梁慧琳</t>
  </si>
  <si>
    <t>田静怡</t>
  </si>
  <si>
    <t>游越</t>
  </si>
  <si>
    <t>林菁</t>
  </si>
  <si>
    <t>张义明</t>
  </si>
  <si>
    <t>尹要力</t>
  </si>
  <si>
    <t>余婉婷</t>
  </si>
  <si>
    <t>王凌云</t>
  </si>
  <si>
    <t>黄磊</t>
  </si>
  <si>
    <t>王娜娜</t>
  </si>
  <si>
    <t>邱若楠</t>
  </si>
  <si>
    <t>章戴娣</t>
  </si>
  <si>
    <t>徐佳丽</t>
  </si>
  <si>
    <t>朱佩颖</t>
  </si>
  <si>
    <t>高琳蕾</t>
  </si>
  <si>
    <t>彭慧</t>
  </si>
  <si>
    <t>陈小娟</t>
  </si>
  <si>
    <t>邱国鑫</t>
  </si>
  <si>
    <t>李晨</t>
  </si>
  <si>
    <t>王楠</t>
  </si>
  <si>
    <t>李远清</t>
  </si>
  <si>
    <t>方丽丽</t>
  </si>
  <si>
    <t>周依婷</t>
  </si>
  <si>
    <t>李红</t>
  </si>
  <si>
    <t>邱田阳</t>
  </si>
  <si>
    <t>熊淑琴</t>
  </si>
  <si>
    <t>陶娟</t>
  </si>
  <si>
    <t>钟金琴</t>
  </si>
  <si>
    <t>许婷</t>
  </si>
  <si>
    <t>彭嘉静</t>
  </si>
  <si>
    <t>吴宇锋</t>
  </si>
  <si>
    <t>龚松琳</t>
  </si>
  <si>
    <t>潘艳琳</t>
  </si>
  <si>
    <t>万菲</t>
  </si>
  <si>
    <t>2020级小学教育7班</t>
  </si>
  <si>
    <t>高宇欣</t>
  </si>
  <si>
    <t>晏书琴</t>
  </si>
  <si>
    <t>花伊琳</t>
  </si>
  <si>
    <t>祝晓芳</t>
  </si>
  <si>
    <t>贺杨阳</t>
  </si>
  <si>
    <t>郭路萍</t>
  </si>
  <si>
    <t>徐诗欣</t>
  </si>
  <si>
    <t>汤六要</t>
  </si>
  <si>
    <t>邓紫萱</t>
  </si>
  <si>
    <t>陈博比</t>
  </si>
  <si>
    <t>谢峰</t>
  </si>
  <si>
    <t>勒燕</t>
  </si>
  <si>
    <t>简郅俊</t>
  </si>
  <si>
    <t>刘文君</t>
  </si>
  <si>
    <t>余晓园</t>
  </si>
  <si>
    <t>项恋</t>
  </si>
  <si>
    <t>张真</t>
  </si>
  <si>
    <t>郑娅</t>
  </si>
  <si>
    <t>唐思琪</t>
  </si>
  <si>
    <t>王梦璇</t>
  </si>
  <si>
    <t>万梓欣</t>
  </si>
  <si>
    <t>20级小学教育本科3班</t>
  </si>
  <si>
    <t>黄雅睿</t>
  </si>
  <si>
    <t>2021级学前教育本科一班</t>
  </si>
  <si>
    <t>黄佳仪</t>
  </si>
  <si>
    <t>赵怡茹</t>
  </si>
  <si>
    <t>罗玉凌</t>
  </si>
  <si>
    <t>郭琳美</t>
  </si>
  <si>
    <t>赵婧</t>
  </si>
  <si>
    <t>区块链学院</t>
  </si>
  <si>
    <t>2019级软件工程本科3班</t>
  </si>
  <si>
    <t>徐骞</t>
  </si>
  <si>
    <t>20190209447</t>
  </si>
  <si>
    <t>2020级软件工程本科4班</t>
  </si>
  <si>
    <t>叶梦晨</t>
  </si>
  <si>
    <t>20200206833</t>
  </si>
  <si>
    <t>朱倩茜</t>
  </si>
  <si>
    <t>20200206827</t>
  </si>
  <si>
    <t>梁搏</t>
  </si>
  <si>
    <t>20200206850</t>
  </si>
  <si>
    <t>2021级区块链工程本科1班</t>
  </si>
  <si>
    <t>赖梦霞</t>
  </si>
  <si>
    <t>20210203428</t>
  </si>
  <si>
    <t>2021级区块链工程本科2班</t>
  </si>
  <si>
    <t>罗鑫阳</t>
  </si>
  <si>
    <t>20210203504</t>
  </si>
  <si>
    <t>叶雨霏</t>
  </si>
  <si>
    <t>20210203540</t>
  </si>
  <si>
    <t>饶品瑶</t>
  </si>
  <si>
    <t>20210203556</t>
  </si>
  <si>
    <t>2021级区块链工程本科二班</t>
  </si>
  <si>
    <t>欧阳伟</t>
  </si>
  <si>
    <t>20级软件工程本科4班</t>
  </si>
  <si>
    <t>黄清</t>
  </si>
  <si>
    <t>劳薇</t>
  </si>
  <si>
    <t>20190209404</t>
  </si>
  <si>
    <t>李云霞</t>
  </si>
  <si>
    <t>20190209451</t>
  </si>
  <si>
    <t>钟美兰</t>
  </si>
  <si>
    <t>20200206813</t>
  </si>
  <si>
    <t>2020级软件技术专科4班</t>
  </si>
  <si>
    <t>何宏宝</t>
  </si>
  <si>
    <t>20200312115</t>
  </si>
  <si>
    <t>胡淑云</t>
  </si>
  <si>
    <t>20200312110</t>
  </si>
  <si>
    <t>张佳俊</t>
  </si>
  <si>
    <t>20200312118</t>
  </si>
  <si>
    <t>2020级软件技术专科5班</t>
  </si>
  <si>
    <t>张余聪</t>
  </si>
  <si>
    <t>20200305441</t>
  </si>
  <si>
    <t>朱明松</t>
  </si>
  <si>
    <t>20200305434</t>
  </si>
  <si>
    <t>范晨宇</t>
  </si>
  <si>
    <t>20210203448</t>
  </si>
  <si>
    <t>王开伟</t>
  </si>
  <si>
    <t>20210203454</t>
  </si>
  <si>
    <t>彭淇江</t>
  </si>
  <si>
    <t>20210203413</t>
  </si>
  <si>
    <t>李月芬</t>
  </si>
  <si>
    <t>20210203528</t>
  </si>
  <si>
    <t>艾杰龙</t>
  </si>
  <si>
    <t>20210203411</t>
  </si>
  <si>
    <t>柏先超</t>
  </si>
  <si>
    <t>20210203449</t>
  </si>
  <si>
    <t>黄慧</t>
  </si>
  <si>
    <t>20210203432</t>
  </si>
  <si>
    <t>甘雨洁</t>
  </si>
  <si>
    <t>20210203512</t>
  </si>
  <si>
    <t>人工智能学院</t>
  </si>
  <si>
    <t>2020级无人机应用1班</t>
  </si>
  <si>
    <t>李飞杰</t>
  </si>
  <si>
    <t>2019级无人机应用1班</t>
  </si>
  <si>
    <t>辛何云</t>
  </si>
  <si>
    <t>2021级机器人工程本科1班</t>
  </si>
  <si>
    <t>敖飞</t>
  </si>
  <si>
    <t>20级物联网工程本科1班</t>
  </si>
  <si>
    <t>朱磊</t>
  </si>
  <si>
    <t>2021级物联网工程本科2班</t>
  </si>
  <si>
    <t>曾馨雨</t>
  </si>
  <si>
    <t>2021级物联网工程本科二班</t>
  </si>
  <si>
    <t>饶文静</t>
  </si>
  <si>
    <t>2019级机器人工程本科1班</t>
  </si>
  <si>
    <t>李江涛</t>
  </si>
  <si>
    <t>2019级物联网工程本科1班</t>
  </si>
  <si>
    <t>甘佳莉</t>
  </si>
  <si>
    <t>2019级物联网工程本科2班</t>
  </si>
  <si>
    <t>贾景旗</t>
  </si>
  <si>
    <t>王发潮</t>
  </si>
  <si>
    <t>2019级自动化本科1班</t>
  </si>
  <si>
    <t>汤汶熙</t>
  </si>
  <si>
    <t>2020级机器人工程本科1班</t>
  </si>
  <si>
    <t>王才亮</t>
  </si>
  <si>
    <t>2020级无人机应用技术专科1班</t>
  </si>
  <si>
    <t>董阳界</t>
  </si>
  <si>
    <t>2020级物联网工程本科1班</t>
  </si>
  <si>
    <t>翁谢非</t>
  </si>
  <si>
    <t>2020级物联网应用技术专科1班</t>
  </si>
  <si>
    <t>朱晓宇</t>
  </si>
  <si>
    <t>左宇</t>
  </si>
  <si>
    <t>2020级物联网应用技术专科2班</t>
  </si>
  <si>
    <t>曹健东</t>
  </si>
  <si>
    <t>刘晨睿</t>
  </si>
  <si>
    <t>李晓菲</t>
  </si>
  <si>
    <t>2021级物联网工程本科1班</t>
  </si>
  <si>
    <t>梁汪平</t>
  </si>
  <si>
    <t>石斌</t>
  </si>
  <si>
    <t>2021级自动化本科1班</t>
  </si>
  <si>
    <t>涂夕洋</t>
  </si>
  <si>
    <t>袁涛</t>
  </si>
  <si>
    <t>包丽萍</t>
  </si>
  <si>
    <t>2020级物联网应用2班</t>
  </si>
  <si>
    <t>顾智勇</t>
  </si>
  <si>
    <t>21级机器人工程本科1班</t>
  </si>
  <si>
    <t>徐格</t>
  </si>
  <si>
    <t>吴昊</t>
  </si>
  <si>
    <t>冯义翰</t>
  </si>
  <si>
    <t>叶斌</t>
  </si>
  <si>
    <t>吴雪丽</t>
  </si>
  <si>
    <t>李倩雯</t>
  </si>
  <si>
    <t>张伦民</t>
  </si>
  <si>
    <t>李小凤</t>
  </si>
  <si>
    <t>任凤</t>
  </si>
  <si>
    <t>严淦</t>
  </si>
  <si>
    <t>许耀铜</t>
  </si>
  <si>
    <t>邹文波</t>
  </si>
  <si>
    <t>张豪</t>
  </si>
  <si>
    <t>姜和君</t>
  </si>
  <si>
    <t>王涵</t>
  </si>
  <si>
    <t>高万军</t>
  </si>
  <si>
    <t>何宇锋</t>
  </si>
  <si>
    <t>黄彦骏</t>
  </si>
  <si>
    <t>刘芳万</t>
  </si>
  <si>
    <t>罗有建</t>
  </si>
  <si>
    <t>黄嘉鑫</t>
  </si>
  <si>
    <t>朱军</t>
  </si>
  <si>
    <t>周菲</t>
  </si>
  <si>
    <t>辛颖</t>
  </si>
  <si>
    <t>邓湘奇</t>
  </si>
  <si>
    <t>余文涛</t>
  </si>
  <si>
    <t>熊锦</t>
  </si>
  <si>
    <t>邓雨婷</t>
  </si>
  <si>
    <t>谢青</t>
  </si>
  <si>
    <t>张邻靓</t>
  </si>
  <si>
    <t>2021级物联网应用技术专科1班</t>
  </si>
  <si>
    <t>邵康凯</t>
  </si>
  <si>
    <t>潘虎</t>
  </si>
  <si>
    <t>朱杰</t>
  </si>
  <si>
    <t>王绪辉</t>
  </si>
  <si>
    <t>党雪亮</t>
  </si>
  <si>
    <t>2020级物联网应用技术一班</t>
  </si>
  <si>
    <t>林光荣</t>
  </si>
  <si>
    <t>徐紫龙</t>
  </si>
  <si>
    <t>罗西洋</t>
  </si>
  <si>
    <t>黄路芹</t>
  </si>
  <si>
    <t>勒新宇</t>
  </si>
  <si>
    <t>吴依萌</t>
  </si>
  <si>
    <t>黄超鸿</t>
  </si>
  <si>
    <t>2021级自动化本科一班</t>
  </si>
  <si>
    <t>卢艳青</t>
  </si>
  <si>
    <t>崔雅文</t>
  </si>
  <si>
    <t>张俊宁</t>
  </si>
  <si>
    <t>数字贸易学院</t>
  </si>
  <si>
    <t>2021级电子商务本科2班</t>
  </si>
  <si>
    <t>2019级电商本科2班</t>
  </si>
  <si>
    <t>路帅豪</t>
  </si>
  <si>
    <t>2019级电子商务专升本2班</t>
  </si>
  <si>
    <t>张宏志</t>
  </si>
  <si>
    <t>2020级电子商务专科5班</t>
  </si>
  <si>
    <t>李海平</t>
  </si>
  <si>
    <t>2019级电子商务本科1班</t>
  </si>
  <si>
    <t>潘丽红</t>
  </si>
  <si>
    <t>廖慧玉</t>
  </si>
  <si>
    <t>2019级电子商务本科2班</t>
  </si>
  <si>
    <t>吴李平</t>
  </si>
  <si>
    <t>2019级电子商务专升本1班</t>
  </si>
  <si>
    <t>赖永娣</t>
  </si>
  <si>
    <t>郑小林</t>
  </si>
  <si>
    <t>2019级电子商务专升本3班</t>
  </si>
  <si>
    <t>柯茜</t>
  </si>
  <si>
    <t>2019级电子商务专升本4班</t>
  </si>
  <si>
    <t>付家湖</t>
  </si>
  <si>
    <t>20190411716</t>
  </si>
  <si>
    <t>2019级国际商务本科班</t>
  </si>
  <si>
    <t>范柳</t>
  </si>
  <si>
    <t>2019级网络与新媒体本科1班</t>
  </si>
  <si>
    <t>包菁</t>
  </si>
  <si>
    <t>2019级网络与新媒体本科2班</t>
  </si>
  <si>
    <t>徐欣乐</t>
  </si>
  <si>
    <t>2020级电子商务本科1班</t>
  </si>
  <si>
    <t>李经伟</t>
  </si>
  <si>
    <t>2020级电子商务本科2班</t>
  </si>
  <si>
    <t>王钰通</t>
  </si>
  <si>
    <t>2020级电子商务专科1班</t>
  </si>
  <si>
    <t>张鹏</t>
  </si>
  <si>
    <t>2020级电子商务专科2班</t>
  </si>
  <si>
    <t>廖茂平</t>
  </si>
  <si>
    <t>20200306530</t>
  </si>
  <si>
    <t>2020级电子商务专科3班</t>
  </si>
  <si>
    <t>张强铭</t>
  </si>
  <si>
    <t>2020级电子商务专科4班</t>
  </si>
  <si>
    <t>丁李佳</t>
  </si>
  <si>
    <t>20200311044</t>
  </si>
  <si>
    <t>邢佳乐</t>
  </si>
  <si>
    <t>2020级国际商务本科班</t>
  </si>
  <si>
    <t>陈玲</t>
  </si>
  <si>
    <t>2020级网络与新媒体本科1班</t>
  </si>
  <si>
    <t>刘璐</t>
  </si>
  <si>
    <t>伍彩蝶</t>
  </si>
  <si>
    <t>2020级网络与新媒体本科2班</t>
  </si>
  <si>
    <t>2020级网络与新媒体本科3班</t>
  </si>
  <si>
    <t>杨德世</t>
  </si>
  <si>
    <t>2020级网络新闻与传播专科1班</t>
  </si>
  <si>
    <t>林文艳</t>
  </si>
  <si>
    <t>2021级电子商务本科1班</t>
  </si>
  <si>
    <t>陈烨</t>
  </si>
  <si>
    <t>黄玲</t>
  </si>
  <si>
    <t>2021级电子商务本科3班</t>
  </si>
  <si>
    <t>毛思盈</t>
  </si>
  <si>
    <t>2021级电子商务专科1班</t>
  </si>
  <si>
    <t>况格</t>
  </si>
  <si>
    <t>2021级网络与新媒体本科1班</t>
  </si>
  <si>
    <t>刘康莹</t>
  </si>
  <si>
    <t>2021级网络与新媒体本科2班</t>
  </si>
  <si>
    <t>钟庆华</t>
  </si>
  <si>
    <t>2021级网络与新媒体本科3班</t>
  </si>
  <si>
    <t>周逸骁</t>
  </si>
  <si>
    <t>2021级网络新闻与传播1班</t>
  </si>
  <si>
    <t>占琳</t>
  </si>
  <si>
    <t>20网络与新媒体本科1班</t>
  </si>
  <si>
    <t>赖蓉玥</t>
  </si>
  <si>
    <t>巫美慧</t>
  </si>
  <si>
    <t>2019级网新专升本2班</t>
  </si>
  <si>
    <t>胡正练</t>
  </si>
  <si>
    <t>2020级网络与新媒体3班</t>
  </si>
  <si>
    <t>赵均如</t>
  </si>
  <si>
    <t>2021级网络与传播1班</t>
  </si>
  <si>
    <t>杨定海</t>
  </si>
  <si>
    <t>温秀军</t>
  </si>
  <si>
    <t>2021级网络与新媒体本科一班</t>
  </si>
  <si>
    <t>廖海峰</t>
  </si>
  <si>
    <t>黎双维</t>
  </si>
  <si>
    <t>21级电子商务本科三班</t>
  </si>
  <si>
    <t>零余满</t>
  </si>
  <si>
    <t>2021级电子商务本科二班</t>
  </si>
  <si>
    <t>蒋晨阳</t>
  </si>
  <si>
    <t>余兆明</t>
  </si>
  <si>
    <t>20190411419</t>
  </si>
  <si>
    <t>陈映雪</t>
  </si>
  <si>
    <t>20网络新闻与传播1班</t>
  </si>
  <si>
    <t>缪黄伟</t>
  </si>
  <si>
    <t>21电子商务本科3班</t>
  </si>
  <si>
    <t>曹艺菲</t>
  </si>
  <si>
    <t>汤欢</t>
  </si>
  <si>
    <t>2021级电子商务本科三班</t>
  </si>
  <si>
    <t>邱美云</t>
  </si>
  <si>
    <t>20级电子商务专科5班</t>
  </si>
  <si>
    <t>周甜</t>
  </si>
  <si>
    <t>蓝宇</t>
  </si>
  <si>
    <t>2020网络新闻与传播1班</t>
  </si>
  <si>
    <t>白雪儿</t>
  </si>
  <si>
    <t>许双宇</t>
  </si>
  <si>
    <t>20级电子商务2班</t>
  </si>
  <si>
    <t>叶金鑫</t>
  </si>
  <si>
    <t>20级电子商务5班</t>
  </si>
  <si>
    <t>刘明慧</t>
  </si>
  <si>
    <t>21级电子商务本科2班</t>
  </si>
  <si>
    <t>郭康</t>
  </si>
  <si>
    <t>陈宇</t>
  </si>
  <si>
    <t>王文慧</t>
  </si>
  <si>
    <t>曹琦</t>
  </si>
  <si>
    <t>兰丽婷</t>
  </si>
  <si>
    <t>葛雅琴</t>
  </si>
  <si>
    <t>何涛</t>
  </si>
  <si>
    <t>刘师晖</t>
  </si>
  <si>
    <t>李雨</t>
  </si>
  <si>
    <t>王娜</t>
  </si>
  <si>
    <t>王铭光</t>
  </si>
  <si>
    <t>20190411652</t>
  </si>
  <si>
    <t>刘志雄</t>
  </si>
  <si>
    <t>20190411738</t>
  </si>
  <si>
    <t>廖小蝶</t>
  </si>
  <si>
    <t>20190411745</t>
  </si>
  <si>
    <t>饶龙辉</t>
  </si>
  <si>
    <t>刘献文</t>
  </si>
  <si>
    <t>曾晓亮</t>
  </si>
  <si>
    <t>闵瑶</t>
  </si>
  <si>
    <t>许慧丹</t>
  </si>
  <si>
    <t>陈新月</t>
  </si>
  <si>
    <t>王慧洁</t>
  </si>
  <si>
    <t>程东云</t>
  </si>
  <si>
    <t>喻良纯子</t>
  </si>
  <si>
    <t>曹旭豪</t>
  </si>
  <si>
    <t>曾彪</t>
  </si>
  <si>
    <t>刘金炜</t>
  </si>
  <si>
    <t>徐彩云</t>
  </si>
  <si>
    <t>20200306551</t>
  </si>
  <si>
    <t>徐子安</t>
  </si>
  <si>
    <t>20200306557</t>
  </si>
  <si>
    <t>肖基祥</t>
  </si>
  <si>
    <t>聂丹丹</t>
  </si>
  <si>
    <t>陈一伟</t>
  </si>
  <si>
    <t>20200311001</t>
  </si>
  <si>
    <t>王叶淳</t>
  </si>
  <si>
    <t>20200311051</t>
  </si>
  <si>
    <t>周文娟</t>
  </si>
  <si>
    <t>饶文琪</t>
  </si>
  <si>
    <t>温诗婷</t>
  </si>
  <si>
    <t>廖泽昌</t>
  </si>
  <si>
    <t>刘成龙</t>
  </si>
  <si>
    <t>20200207819</t>
  </si>
  <si>
    <t>王著</t>
  </si>
  <si>
    <t>叶建涛</t>
  </si>
  <si>
    <t>刘慧雯</t>
  </si>
  <si>
    <t>李连华</t>
  </si>
  <si>
    <t>冯浩</t>
  </si>
  <si>
    <t>邓海连</t>
  </si>
  <si>
    <t>李文静</t>
  </si>
  <si>
    <t>唐启祥</t>
  </si>
  <si>
    <t>李家怡</t>
  </si>
  <si>
    <t>赖树英</t>
  </si>
  <si>
    <t>甘紫薇</t>
  </si>
  <si>
    <t>王贝贝</t>
  </si>
  <si>
    <t>胡锦程</t>
  </si>
  <si>
    <t>孙平安</t>
  </si>
  <si>
    <t>付佳杰</t>
  </si>
  <si>
    <t>范来财</t>
  </si>
  <si>
    <t>李海宁</t>
  </si>
  <si>
    <t>段鑫玉</t>
  </si>
  <si>
    <t>陈新</t>
  </si>
  <si>
    <t>刘坚</t>
  </si>
  <si>
    <t>吕荣杰</t>
  </si>
  <si>
    <t>曾庆芳</t>
  </si>
  <si>
    <t>梁仁思</t>
  </si>
  <si>
    <t>唐江鸿</t>
  </si>
  <si>
    <t>叶爱林</t>
  </si>
  <si>
    <t>熊怡凡</t>
  </si>
  <si>
    <t>2020级电子商务五班</t>
  </si>
  <si>
    <t>胡琪</t>
  </si>
  <si>
    <t>罗文丽</t>
  </si>
  <si>
    <t>黄珊珊</t>
  </si>
  <si>
    <t>郑嘉怡</t>
  </si>
  <si>
    <t>李地林</t>
  </si>
  <si>
    <t>肖仟</t>
  </si>
  <si>
    <t>吴贺</t>
  </si>
  <si>
    <t>罗雨嫣</t>
  </si>
  <si>
    <t>海澄澄</t>
  </si>
  <si>
    <t>余思颖</t>
  </si>
  <si>
    <t>李晗悦</t>
  </si>
  <si>
    <t>古质干</t>
  </si>
  <si>
    <t>刘睿纷</t>
  </si>
  <si>
    <t>李可欣</t>
  </si>
  <si>
    <t>许婷婷</t>
  </si>
  <si>
    <t>龙玉庆</t>
  </si>
  <si>
    <t>晏紫薇</t>
  </si>
  <si>
    <t>何嘉雯</t>
  </si>
  <si>
    <t>刘海伽</t>
  </si>
  <si>
    <t>彭雅洁</t>
  </si>
  <si>
    <t>土木工程学院</t>
  </si>
  <si>
    <t>2020级工程造价专科2班</t>
  </si>
  <si>
    <t>冷新龙</t>
  </si>
  <si>
    <t>2019级工程造价本科1班</t>
  </si>
  <si>
    <t>王小亮</t>
  </si>
  <si>
    <t>郝运来</t>
  </si>
  <si>
    <t>李博闻</t>
  </si>
  <si>
    <t>2020级道路桥梁工程技术专科1班</t>
  </si>
  <si>
    <t>古贺滔</t>
  </si>
  <si>
    <t>郑梦婷</t>
  </si>
  <si>
    <t>张子慧</t>
  </si>
  <si>
    <t>21级工程造价本科一班</t>
  </si>
  <si>
    <t>李东阳</t>
  </si>
  <si>
    <t>21级土木工程本科一班</t>
  </si>
  <si>
    <t>李明昕</t>
  </si>
  <si>
    <t>2020级工程造价专科4班</t>
  </si>
  <si>
    <t>祝夏涵</t>
  </si>
  <si>
    <t>2019级土木工程本科2班</t>
  </si>
  <si>
    <t>吕念国</t>
  </si>
  <si>
    <t>2020级土木工程学院本科1班</t>
  </si>
  <si>
    <t>张奇发</t>
  </si>
  <si>
    <t>2020级建筑工程技术专科3班</t>
  </si>
  <si>
    <t>张佳兵</t>
  </si>
  <si>
    <t>2019级土木工程专升本1班</t>
  </si>
  <si>
    <t>郑俊超</t>
  </si>
  <si>
    <t>2021级工程造价专科1班</t>
  </si>
  <si>
    <t>秦银</t>
  </si>
  <si>
    <t>2019级工程造价专升本2班</t>
  </si>
  <si>
    <t>王苗苗</t>
  </si>
  <si>
    <t>2020级工程造价专科3班</t>
  </si>
  <si>
    <t>涂一鸣</t>
  </si>
  <si>
    <t>2020级工程造价本科1班</t>
  </si>
  <si>
    <t>王腾龙</t>
  </si>
  <si>
    <t>2020级建筑工程技术专科一班</t>
  </si>
  <si>
    <t>徐材清</t>
  </si>
  <si>
    <t>2020级建筑工程技术专科2班</t>
  </si>
  <si>
    <t>徐培骏</t>
  </si>
  <si>
    <t>2019级工程造价专升本1班</t>
  </si>
  <si>
    <t>饶俊</t>
  </si>
  <si>
    <t>2020级土木工程本科2班</t>
  </si>
  <si>
    <t>王旋</t>
  </si>
  <si>
    <t>2019土木工程本科1班</t>
  </si>
  <si>
    <t>陈海冰</t>
  </si>
  <si>
    <t>2019级土木工程专升本2班</t>
  </si>
  <si>
    <t>方昱程</t>
  </si>
  <si>
    <t>2020级工程造价专科1班</t>
  </si>
  <si>
    <t>钟明威</t>
  </si>
  <si>
    <t>2021级土木工程本科2班</t>
  </si>
  <si>
    <t>张毅</t>
  </si>
  <si>
    <t>21级工程造价本科2班</t>
  </si>
  <si>
    <t>吴张楠</t>
  </si>
  <si>
    <t>2021级土木工程本科1班</t>
  </si>
  <si>
    <t>郭佳</t>
  </si>
  <si>
    <t>2020级道路桥梁工程技术专科一班</t>
  </si>
  <si>
    <t>何世泽</t>
  </si>
  <si>
    <t>2019级工程造价本科一班</t>
  </si>
  <si>
    <t>王政</t>
  </si>
  <si>
    <t>21级建筑工程专科一班</t>
  </si>
  <si>
    <t>李容</t>
  </si>
  <si>
    <t>万顺康</t>
  </si>
  <si>
    <t>20级工程造价专科四班</t>
  </si>
  <si>
    <t>沈章威</t>
  </si>
  <si>
    <t>王星</t>
  </si>
  <si>
    <t>20级工程造价专科二班</t>
  </si>
  <si>
    <t>石欢欢</t>
  </si>
  <si>
    <t>2020级工程造价本科一班</t>
  </si>
  <si>
    <t>梁元</t>
  </si>
  <si>
    <t>宋占兴</t>
  </si>
  <si>
    <t>2021级建筑工程技术专科一班</t>
  </si>
  <si>
    <t>轩双格</t>
  </si>
  <si>
    <t>张伟</t>
  </si>
  <si>
    <t>傅思龙</t>
  </si>
  <si>
    <t>汪勤</t>
  </si>
  <si>
    <t>2020级土木工程本科1班</t>
  </si>
  <si>
    <t>韦正志</t>
  </si>
  <si>
    <t>章小芋</t>
  </si>
  <si>
    <t>毛意</t>
  </si>
  <si>
    <t>祝自康</t>
  </si>
  <si>
    <t>王钟剑</t>
  </si>
  <si>
    <t>2021级工程造价本科1班</t>
  </si>
  <si>
    <t>徐梓恺</t>
  </si>
  <si>
    <t>2020级工程造价本科班</t>
  </si>
  <si>
    <t>廖飏</t>
  </si>
  <si>
    <t>邓锦</t>
  </si>
  <si>
    <t>武金辉</t>
  </si>
  <si>
    <t>蓝才智</t>
  </si>
  <si>
    <t>徐毓锋</t>
  </si>
  <si>
    <t>金慧</t>
  </si>
  <si>
    <t>袁勇航</t>
  </si>
  <si>
    <t>陈潮湘</t>
  </si>
  <si>
    <t>吴俊豪</t>
  </si>
  <si>
    <t>刘韦宏</t>
  </si>
  <si>
    <t>李亚设</t>
  </si>
  <si>
    <t>饶顺</t>
  </si>
  <si>
    <t>黄佳丽</t>
  </si>
  <si>
    <t>瞿子豪</t>
  </si>
  <si>
    <t>黎洪超</t>
  </si>
  <si>
    <t>万劼辉</t>
  </si>
  <si>
    <t>吴嘉伟</t>
  </si>
  <si>
    <t>龚学平</t>
  </si>
  <si>
    <t>余帅旗</t>
  </si>
  <si>
    <t>潘跑跑</t>
  </si>
  <si>
    <t>戴浴</t>
  </si>
  <si>
    <t>方萃箐</t>
  </si>
  <si>
    <t>李海龙</t>
  </si>
  <si>
    <t>刘胜鸿</t>
  </si>
  <si>
    <t>刘泳涛</t>
  </si>
  <si>
    <t>2020级工程造价工程造价专科2班</t>
  </si>
  <si>
    <t>王建</t>
  </si>
  <si>
    <t>王咿力</t>
  </si>
  <si>
    <t>吴洪刚</t>
  </si>
  <si>
    <t>肖雅倩</t>
  </si>
  <si>
    <t>张海川</t>
  </si>
  <si>
    <t>颜美倩</t>
  </si>
  <si>
    <t>郭宏勋</t>
  </si>
  <si>
    <t>王珏</t>
  </si>
  <si>
    <t>王曼聿</t>
  </si>
  <si>
    <t>21级工程造价本科二班</t>
  </si>
  <si>
    <t>邹佳丽</t>
  </si>
  <si>
    <t>21建筑工程技术专科一班</t>
  </si>
  <si>
    <t>魏锦东</t>
  </si>
  <si>
    <t>黎勇</t>
  </si>
  <si>
    <t>卢志奇</t>
  </si>
  <si>
    <t>周奕</t>
  </si>
  <si>
    <t>江玫亚</t>
  </si>
  <si>
    <t>张伟东</t>
  </si>
  <si>
    <t>胡新雨</t>
  </si>
  <si>
    <t xml:space="preserve">2020级土木工程本科2班 </t>
  </si>
  <si>
    <t>王鹏</t>
  </si>
  <si>
    <t>曾建宏</t>
  </si>
  <si>
    <t>20200302322</t>
  </si>
  <si>
    <t>吴荣建</t>
  </si>
  <si>
    <t>黄贤和</t>
  </si>
  <si>
    <t>20200301936</t>
  </si>
  <si>
    <t>2021级工程造价本科一班</t>
  </si>
  <si>
    <t>桂俊杰</t>
  </si>
  <si>
    <t>2021级工程造价本科2班</t>
  </si>
  <si>
    <t>韩小霞</t>
  </si>
  <si>
    <t>2021级土木工程本科一班</t>
  </si>
  <si>
    <t>邓威灵</t>
  </si>
  <si>
    <t>21级建筑工程技术专科一班</t>
  </si>
  <si>
    <t>冷朝午</t>
  </si>
  <si>
    <t>2020级工程造价专科二班</t>
  </si>
  <si>
    <t>伍振强</t>
  </si>
  <si>
    <t>谢心怡</t>
  </si>
  <si>
    <t>叶如月</t>
  </si>
  <si>
    <t>刘璟</t>
  </si>
  <si>
    <t>黄好</t>
  </si>
  <si>
    <t>杨帅华</t>
  </si>
  <si>
    <t>文韵</t>
  </si>
  <si>
    <t>刘俊豪</t>
  </si>
  <si>
    <t>房萌萌</t>
  </si>
  <si>
    <t>外语外贸学院</t>
  </si>
  <si>
    <t>2021级商务英语本科3班</t>
  </si>
  <si>
    <t>曾宝琳</t>
  </si>
  <si>
    <t>2020级商英本科3班</t>
  </si>
  <si>
    <t>万斯佳</t>
  </si>
  <si>
    <t>2021级商务英语本科4班</t>
  </si>
  <si>
    <t>周紫怡</t>
  </si>
  <si>
    <t>段盈盈</t>
  </si>
  <si>
    <t>吴奕</t>
  </si>
  <si>
    <t>2019级商务英语本科1班</t>
  </si>
  <si>
    <t>李玉银</t>
  </si>
  <si>
    <t>2019级商务英语本科2班</t>
  </si>
  <si>
    <t>周叶青</t>
  </si>
  <si>
    <t>2019级商务英语本科3班</t>
  </si>
  <si>
    <t>陶万珍</t>
  </si>
  <si>
    <t>李春玲</t>
  </si>
  <si>
    <t>2019级商务英语本科4班</t>
  </si>
  <si>
    <t xml:space="preserve">何娇  </t>
  </si>
  <si>
    <t>2019级商务英语专升本1班</t>
  </si>
  <si>
    <t>熊舒丽</t>
  </si>
  <si>
    <t>2019级商务英语专升本2班</t>
  </si>
  <si>
    <t>胡凯婷</t>
  </si>
  <si>
    <t>2019级商务英语专升本3班</t>
  </si>
  <si>
    <t>汪钰</t>
  </si>
  <si>
    <t>2020级商务英语本科1班</t>
  </si>
  <si>
    <t>王文静</t>
  </si>
  <si>
    <t>2020级商务英语本科2班</t>
  </si>
  <si>
    <t>冯哲辰</t>
  </si>
  <si>
    <t>2020级商务英语本科3班</t>
  </si>
  <si>
    <t>肖艺凡</t>
  </si>
  <si>
    <t>2020级商务英语本科4班</t>
  </si>
  <si>
    <t>冷钰冰</t>
  </si>
  <si>
    <t>陈越</t>
  </si>
  <si>
    <t>2020级商务英语专科1班</t>
  </si>
  <si>
    <t>纪丽莉</t>
  </si>
  <si>
    <t>2020级商务英语专科2班</t>
  </si>
  <si>
    <t>周子涵</t>
  </si>
  <si>
    <t>胡鑫海</t>
  </si>
  <si>
    <t>2020级商务英语专科3班</t>
  </si>
  <si>
    <t>吴葳</t>
  </si>
  <si>
    <t>2021级商务英语本科1班</t>
  </si>
  <si>
    <t>廖学菲</t>
  </si>
  <si>
    <t>2021级商务英语本科2班</t>
  </si>
  <si>
    <t>王安琪</t>
  </si>
  <si>
    <t>郭洋</t>
  </si>
  <si>
    <t>胡婧颖</t>
  </si>
  <si>
    <t>2021级商务英语专科1班</t>
  </si>
  <si>
    <t>杨任钰</t>
  </si>
  <si>
    <t>刘薇</t>
  </si>
  <si>
    <t>戴炜祯</t>
  </si>
  <si>
    <t>刘燕平</t>
  </si>
  <si>
    <t>刘海英</t>
  </si>
  <si>
    <t>20级商务英语本科2班</t>
  </si>
  <si>
    <t>熊倩</t>
  </si>
  <si>
    <t>20级商务英语本科3班</t>
  </si>
  <si>
    <t>聂靓婷</t>
  </si>
  <si>
    <t>乐童</t>
  </si>
  <si>
    <t>张鑫鑫</t>
  </si>
  <si>
    <t>宋婷</t>
  </si>
  <si>
    <t>鲍张莹</t>
  </si>
  <si>
    <t>邬雨萱</t>
  </si>
  <si>
    <t>罗陈花</t>
  </si>
  <si>
    <t>刘佳</t>
  </si>
  <si>
    <t>龙倩</t>
  </si>
  <si>
    <t>李青</t>
  </si>
  <si>
    <t>汤丽婷</t>
  </si>
  <si>
    <t>杨肖琴</t>
  </si>
  <si>
    <t>江梦萱</t>
  </si>
  <si>
    <t>章悦</t>
  </si>
  <si>
    <t>廖志连</t>
  </si>
  <si>
    <t>余秀林</t>
  </si>
  <si>
    <t>周诗妙</t>
  </si>
  <si>
    <t>胡佳莉</t>
  </si>
  <si>
    <t>谢海燕</t>
  </si>
  <si>
    <t>徐万昌</t>
  </si>
  <si>
    <t>彭梓洋</t>
  </si>
  <si>
    <t>喻家乐</t>
  </si>
  <si>
    <t>王梦华</t>
  </si>
  <si>
    <t>彭洋</t>
  </si>
  <si>
    <t>郭敏</t>
  </si>
  <si>
    <t>彭若瑜</t>
  </si>
  <si>
    <t>邓佳婷</t>
  </si>
  <si>
    <t>李珍炜</t>
  </si>
  <si>
    <t>缪成群</t>
  </si>
  <si>
    <t>柯焰焰</t>
  </si>
  <si>
    <t>刘明霞</t>
  </si>
  <si>
    <t>钟子愉</t>
  </si>
  <si>
    <t>黄子欣</t>
  </si>
  <si>
    <t>石青</t>
  </si>
  <si>
    <t>鄢丹芳</t>
  </si>
  <si>
    <t>温有亮</t>
  </si>
  <si>
    <t>徐晓芬</t>
  </si>
  <si>
    <t>李济妃</t>
  </si>
  <si>
    <t>肖薇</t>
  </si>
  <si>
    <t>丁声峰</t>
  </si>
  <si>
    <t>李艳芳</t>
  </si>
  <si>
    <t>曾婷婷</t>
  </si>
  <si>
    <t>涂乐妮</t>
  </si>
  <si>
    <t>刘正香</t>
  </si>
  <si>
    <t>赵飞皓</t>
  </si>
  <si>
    <t>孙嘉玥</t>
  </si>
  <si>
    <t>20级商务英语本科4班</t>
  </si>
  <si>
    <t>谢静</t>
  </si>
  <si>
    <t>董泽俊</t>
  </si>
  <si>
    <t>曾晨菲</t>
  </si>
  <si>
    <t>罗淑娟</t>
  </si>
  <si>
    <t>朱嘉欣</t>
  </si>
  <si>
    <t>杨盼</t>
  </si>
  <si>
    <t>蔚义飞</t>
  </si>
  <si>
    <t>康燕萍</t>
  </si>
  <si>
    <t>雷雨珠</t>
  </si>
  <si>
    <t>柯尊强</t>
  </si>
  <si>
    <t>黄燕妃</t>
  </si>
  <si>
    <t>罗洋</t>
  </si>
  <si>
    <t>刘茗萱</t>
  </si>
  <si>
    <t>姚志雯</t>
  </si>
  <si>
    <t>智能制造与能源工程学院</t>
  </si>
  <si>
    <t>2019级新能源装备技术1班</t>
  </si>
  <si>
    <t>赵国财</t>
  </si>
  <si>
    <t>2019级机械设计制造及其自动化本科1班</t>
  </si>
  <si>
    <t>孟俊文</t>
  </si>
  <si>
    <t>2020级新能源科学与工程本科1班</t>
  </si>
  <si>
    <t>姚梦珂</t>
  </si>
  <si>
    <t>2020级城市轨道交通车辆技术专科1班</t>
  </si>
  <si>
    <t>丰敏青</t>
  </si>
  <si>
    <t>2020级机械制造与自动化专科1班</t>
  </si>
  <si>
    <t>卢慧玲</t>
  </si>
  <si>
    <t>张正昊</t>
  </si>
  <si>
    <t>2019级工业设计本科1班</t>
  </si>
  <si>
    <t>余凡</t>
  </si>
  <si>
    <t>2019级机械设计制造及其自动化专升本2班</t>
  </si>
  <si>
    <t>杨真荣</t>
  </si>
  <si>
    <t>熊志鹏</t>
  </si>
  <si>
    <t>2019级车辆工程本科1班</t>
  </si>
  <si>
    <t>熊苏洋</t>
  </si>
  <si>
    <t>2019级新能源科学与工程本科1班</t>
  </si>
  <si>
    <t>闻钰</t>
  </si>
  <si>
    <t>20级新能源装备技术专科1班</t>
  </si>
  <si>
    <t>沈墩伟</t>
  </si>
  <si>
    <t>2021级机械设计制造及其自动化本科1班</t>
  </si>
  <si>
    <t>聂璐燕</t>
  </si>
  <si>
    <t>2021级智能制造工程师专科1班</t>
  </si>
  <si>
    <t>毛裕鑫</t>
  </si>
  <si>
    <t>2020级汽车检测与维修技术专科1班</t>
  </si>
  <si>
    <t>罗琪</t>
  </si>
  <si>
    <t>刘子健</t>
  </si>
  <si>
    <t>2019级机械设计制作及其自动化专升本1班</t>
  </si>
  <si>
    <t>刘兆磊</t>
  </si>
  <si>
    <t>2021级新能源科学与工程本科1班</t>
  </si>
  <si>
    <t>刘倩</t>
  </si>
  <si>
    <t>2021级电气工程及其自动化本科1班</t>
  </si>
  <si>
    <t>梁龙坤</t>
  </si>
  <si>
    <t>2020级机械设计制造及其自动化本科1班</t>
  </si>
  <si>
    <t>赖伟英</t>
  </si>
  <si>
    <t>2020级车辆工程本科1班</t>
  </si>
  <si>
    <t>江超明</t>
  </si>
  <si>
    <t>2020级工业设计本科1班</t>
  </si>
  <si>
    <t>黄李结</t>
  </si>
  <si>
    <t>2020级工业机器人技术专科1班</t>
  </si>
  <si>
    <t>黄达飘</t>
  </si>
  <si>
    <t>黄彬彬</t>
  </si>
  <si>
    <t>2021级机械设计制造及其自动化本科2班</t>
  </si>
  <si>
    <t>何壮</t>
  </si>
  <si>
    <t>2019级机械设计制造及其自动化本科2班</t>
  </si>
  <si>
    <t>龚佳威</t>
  </si>
  <si>
    <t>2020级电气工程及其自动化本科1班</t>
  </si>
  <si>
    <t>付新宇</t>
  </si>
  <si>
    <t>喻圣林</t>
  </si>
  <si>
    <t>2020级机械设计制造及其自动化本科2班</t>
  </si>
  <si>
    <t>段溢超</t>
  </si>
  <si>
    <t>2020级机电一体化技术专科1班</t>
  </si>
  <si>
    <t>杜亚锦</t>
  </si>
  <si>
    <t>钟国龙</t>
  </si>
  <si>
    <t>2020级电气自动化技术专科1班</t>
  </si>
  <si>
    <t>熊梦之</t>
  </si>
  <si>
    <t>2020级新能源装备技术专科1班</t>
  </si>
  <si>
    <t>吴龙华</t>
  </si>
  <si>
    <t>何正楠</t>
  </si>
  <si>
    <t>2020级工业机器人技术1班</t>
  </si>
  <si>
    <t>卢海石</t>
  </si>
  <si>
    <t>赵志乾</t>
  </si>
  <si>
    <t>2021级新能源科学与工程本科一班</t>
  </si>
  <si>
    <t>余期良</t>
  </si>
  <si>
    <t>2021级智能制造工程师专科一班</t>
  </si>
  <si>
    <t>吕智成</t>
  </si>
  <si>
    <t>刘宇</t>
  </si>
  <si>
    <t>2020级机械设计本科1班</t>
  </si>
  <si>
    <t>刘琳辉</t>
  </si>
  <si>
    <t>李灵</t>
  </si>
  <si>
    <t>20级机械制造与自动化专科一班</t>
  </si>
  <si>
    <t>刘诚阳</t>
  </si>
  <si>
    <t>刘天玮</t>
  </si>
  <si>
    <t>谢叠鑫</t>
  </si>
  <si>
    <t>李文意</t>
  </si>
  <si>
    <t>邹道文</t>
  </si>
  <si>
    <t>宗喜彪</t>
  </si>
  <si>
    <t>周孝琪</t>
  </si>
  <si>
    <t>张志强</t>
  </si>
  <si>
    <t>张彦敏</t>
  </si>
  <si>
    <t>俞天昶</t>
  </si>
  <si>
    <t>余昌乐</t>
  </si>
  <si>
    <t>叶俏权</t>
  </si>
  <si>
    <t>杨忠普</t>
  </si>
  <si>
    <t>谢键</t>
  </si>
  <si>
    <t>吴荣峰</t>
  </si>
  <si>
    <t>魏志康</t>
  </si>
  <si>
    <t>魏研瑶</t>
  </si>
  <si>
    <t>韦成志</t>
  </si>
  <si>
    <t>王蕾</t>
  </si>
  <si>
    <t>王杰</t>
  </si>
  <si>
    <t>王浩琳</t>
  </si>
  <si>
    <t>王东</t>
  </si>
  <si>
    <t>童洋镇</t>
  </si>
  <si>
    <t>施植星</t>
  </si>
  <si>
    <t>潘文雅</t>
  </si>
  <si>
    <t>宁杰</t>
  </si>
  <si>
    <t>陆君柱</t>
  </si>
  <si>
    <t>龙海云</t>
  </si>
  <si>
    <t>刘喜儿</t>
  </si>
  <si>
    <t>刘文琪</t>
  </si>
  <si>
    <t>刘伟伟</t>
  </si>
  <si>
    <t>李志祥</t>
  </si>
  <si>
    <t>李鑫杰</t>
  </si>
  <si>
    <t>黎建森</t>
  </si>
  <si>
    <t>兰仲伟</t>
  </si>
  <si>
    <t>兰苏建</t>
  </si>
  <si>
    <t>20200208211</t>
  </si>
  <si>
    <t>胡洪武</t>
  </si>
  <si>
    <t>胡定茂</t>
  </si>
  <si>
    <t>龚林涛</t>
  </si>
  <si>
    <t>付鹏</t>
  </si>
  <si>
    <t>杜帅</t>
  </si>
  <si>
    <t>代硕</t>
  </si>
  <si>
    <t>程春敏</t>
  </si>
  <si>
    <t>陈云翔</t>
  </si>
  <si>
    <t>陈文勇</t>
  </si>
  <si>
    <t>陈刚</t>
  </si>
  <si>
    <t>余磊</t>
  </si>
  <si>
    <t>2021级电气工程及其自动化本科一班</t>
  </si>
  <si>
    <t>韩宸</t>
  </si>
  <si>
    <t>潘凯文</t>
  </si>
  <si>
    <t>李劳传</t>
  </si>
  <si>
    <t>杨帅</t>
  </si>
  <si>
    <t>2121级新能源科学与工程本科1班</t>
  </si>
  <si>
    <t>郑琦</t>
  </si>
  <si>
    <t>2020级机械设计制造及其自动化专科1班</t>
  </si>
  <si>
    <t>冯上去</t>
  </si>
  <si>
    <t>谢旻旻</t>
  </si>
  <si>
    <t>刘光明</t>
  </si>
  <si>
    <t>张龙凤</t>
  </si>
  <si>
    <t>许如钰</t>
  </si>
  <si>
    <t>李建鑫</t>
  </si>
  <si>
    <t>李晖</t>
  </si>
  <si>
    <t>张誉潇</t>
  </si>
  <si>
    <t>邱华辉</t>
  </si>
  <si>
    <t>机械设计制造及自动化本科1班</t>
  </si>
  <si>
    <t>宦正喜</t>
  </si>
  <si>
    <t>刘海新</t>
  </si>
  <si>
    <t>彭观洋</t>
  </si>
  <si>
    <t>刘静</t>
  </si>
  <si>
    <t>杜彪</t>
  </si>
  <si>
    <t>王仔龙</t>
  </si>
  <si>
    <t>先进集体名称</t>
  </si>
  <si>
    <t>先进集体奖项</t>
  </si>
  <si>
    <t>“五四”红旗团支部</t>
  </si>
  <si>
    <t>2019级物联网本科2班</t>
  </si>
  <si>
    <t>2019级金融工程本科1班团支部</t>
  </si>
  <si>
    <t>2019级金融工程专升本1班团支部</t>
  </si>
  <si>
    <t>2019级财务管理专升本6班团支部</t>
  </si>
  <si>
    <t>2021级计算机科学与技术本科2班</t>
  </si>
  <si>
    <t>2021级数据科学与大数据技术本科2班</t>
  </si>
  <si>
    <t>2019级视觉传达设计本科1班团支部</t>
  </si>
  <si>
    <t>2019级环境设计本科4班团支部</t>
  </si>
  <si>
    <t>2020级视觉传达设计本科2班团支部</t>
  </si>
  <si>
    <t>2020级环境设计本科4班团支部</t>
  </si>
  <si>
    <t>2021级视觉传达设计本科4班团支部</t>
  </si>
  <si>
    <t>2021级体育运营与管理专科1班</t>
  </si>
  <si>
    <t>“五四”红旗团总支</t>
  </si>
  <si>
    <t>学生公寓团工委</t>
  </si>
  <si>
    <t>优秀青年志愿服务集体</t>
  </si>
  <si>
    <t>大数据与计算机学院“新萌芽”志愿服务队</t>
  </si>
  <si>
    <t>电子信息工程学院“小电工”志愿服务队</t>
  </si>
  <si>
    <t>江工话剧社</t>
  </si>
  <si>
    <t>优秀学生社团</t>
  </si>
  <si>
    <t>烟雨国学汉服社</t>
  </si>
  <si>
    <t>新长城自强社</t>
  </si>
  <si>
    <t>墨韵书社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</si>
</sst>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等线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"/>
    </font>
    <font>
      <sz val="11"/>
      <color theme="1"/>
      <name val="宋体"/>
      <charset val="1"/>
    </font>
    <font>
      <sz val="12"/>
      <color rgb="FF000000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3" borderId="2" xfId="36" applyFont="1" applyFill="1" applyBorder="1" applyAlignment="1">
      <alignment horizontal="center" vertical="center"/>
    </xf>
    <xf numFmtId="0" fontId="3" fillId="2" borderId="2" xfId="36" applyFont="1" applyFill="1" applyBorder="1" applyAlignment="1">
      <alignment horizontal="center" vertical="center"/>
    </xf>
    <xf numFmtId="49" fontId="3" fillId="0" borderId="2" xfId="36" applyNumberFormat="1" applyFont="1" applyFill="1" applyBorder="1" applyAlignment="1">
      <alignment horizontal="center"/>
    </xf>
    <xf numFmtId="0" fontId="3" fillId="0" borderId="2" xfId="36" applyFont="1" applyBorder="1" applyAlignment="1">
      <alignment horizontal="center" vertical="center"/>
    </xf>
    <xf numFmtId="49" fontId="3" fillId="3" borderId="2" xfId="36" applyNumberFormat="1" applyFont="1" applyFill="1" applyBorder="1" applyAlignment="1">
      <alignment horizontal="center" vertical="center"/>
    </xf>
    <xf numFmtId="49" fontId="3" fillId="2" borderId="2" xfId="36" applyNumberFormat="1" applyFont="1" applyFill="1" applyBorder="1" applyAlignment="1">
      <alignment horizontal="center" vertical="center"/>
    </xf>
    <xf numFmtId="0" fontId="3" fillId="2" borderId="2" xfId="13" applyFont="1" applyFill="1" applyBorder="1" applyAlignment="1">
      <alignment horizontal="center" vertical="center"/>
    </xf>
    <xf numFmtId="49" fontId="3" fillId="2" borderId="2" xfId="13" applyNumberFormat="1" applyFont="1" applyFill="1" applyBorder="1" applyAlignment="1">
      <alignment horizontal="center" vertical="center"/>
    </xf>
    <xf numFmtId="0" fontId="3" fillId="0" borderId="2" xfId="13" applyFont="1" applyFill="1" applyBorder="1" applyAlignment="1">
      <alignment horizontal="center" vertical="center"/>
    </xf>
    <xf numFmtId="0" fontId="3" fillId="3" borderId="2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49" fontId="3" fillId="3" borderId="2" xfId="52" applyNumberFormat="1" applyFont="1" applyFill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49" fontId="3" fillId="0" borderId="2" xfId="36" applyNumberFormat="1" applyFont="1" applyFill="1" applyBorder="1" applyAlignment="1">
      <alignment horizontal="center" vertical="center"/>
    </xf>
    <xf numFmtId="49" fontId="3" fillId="2" borderId="2" xfId="52" applyNumberFormat="1" applyFont="1" applyFill="1" applyBorder="1" applyAlignment="1">
      <alignment horizontal="center" vertical="center"/>
    </xf>
    <xf numFmtId="0" fontId="3" fillId="3" borderId="2" xfId="36" applyNumberFormat="1" applyFont="1" applyFill="1" applyBorder="1" applyAlignment="1" applyProtection="1">
      <alignment horizontal="center" vertical="top"/>
    </xf>
    <xf numFmtId="0" fontId="3" fillId="2" borderId="2" xfId="36" applyNumberFormat="1" applyFont="1" applyFill="1" applyBorder="1" applyAlignment="1" applyProtection="1">
      <alignment horizontal="center" vertical="top"/>
    </xf>
    <xf numFmtId="49" fontId="3" fillId="3" borderId="2" xfId="36" applyNumberFormat="1" applyFont="1" applyFill="1" applyBorder="1" applyAlignment="1" applyProtection="1">
      <alignment horizontal="center" vertical="top"/>
    </xf>
    <xf numFmtId="0" fontId="3" fillId="0" borderId="2" xfId="36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13" applyFont="1" applyFill="1" applyBorder="1" applyAlignment="1">
      <alignment horizontal="center"/>
    </xf>
    <xf numFmtId="49" fontId="3" fillId="0" borderId="2" xfId="36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" fillId="0" borderId="0" xfId="36" applyFont="1" applyAlignment="1">
      <alignment horizontal="left" vertical="center"/>
    </xf>
    <xf numFmtId="0" fontId="1" fillId="0" borderId="0" xfId="36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" fillId="0" borderId="3" xfId="36" applyFont="1" applyBorder="1" applyAlignment="1">
      <alignment horizontal="left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49" fontId="3" fillId="5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7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89"/>
  <sheetViews>
    <sheetView tabSelected="1" workbookViewId="0">
      <selection activeCell="I12" sqref="I12"/>
    </sheetView>
  </sheetViews>
  <sheetFormatPr defaultColWidth="9" defaultRowHeight="14.25"/>
  <cols>
    <col min="1" max="1" width="5" style="28" customWidth="1"/>
    <col min="2" max="2" width="13.75" style="28" customWidth="1"/>
    <col min="3" max="3" width="30.375" style="28" customWidth="1"/>
    <col min="4" max="4" width="9.375" style="29" customWidth="1"/>
    <col min="5" max="5" width="13.75" style="30" customWidth="1"/>
    <col min="6" max="6" width="16" style="28" customWidth="1"/>
    <col min="7" max="16384" width="9" style="17"/>
  </cols>
  <sheetData>
    <row r="1" ht="18.75" customHeight="1" spans="1:6">
      <c r="A1" s="31" t="s">
        <v>0</v>
      </c>
      <c r="B1" s="32" t="s">
        <v>1</v>
      </c>
      <c r="C1" s="32" t="s">
        <v>2</v>
      </c>
      <c r="D1" s="33" t="s">
        <v>3</v>
      </c>
      <c r="E1" s="34" t="s">
        <v>4</v>
      </c>
      <c r="F1" s="32" t="s">
        <v>5</v>
      </c>
    </row>
    <row r="2" spans="1:6">
      <c r="A2" s="35">
        <v>1</v>
      </c>
      <c r="B2" s="36" t="s">
        <v>6</v>
      </c>
      <c r="C2" s="36" t="s">
        <v>7</v>
      </c>
      <c r="D2" s="37" t="s">
        <v>8</v>
      </c>
      <c r="E2" s="34">
        <v>20200300846</v>
      </c>
      <c r="F2" s="36" t="s">
        <v>9</v>
      </c>
    </row>
    <row r="3" spans="1:6">
      <c r="A3" s="35">
        <v>2</v>
      </c>
      <c r="B3" s="36" t="s">
        <v>6</v>
      </c>
      <c r="C3" s="36" t="s">
        <v>10</v>
      </c>
      <c r="D3" s="37" t="s">
        <v>11</v>
      </c>
      <c r="E3" s="34">
        <v>20200300701</v>
      </c>
      <c r="F3" s="36" t="s">
        <v>9</v>
      </c>
    </row>
    <row r="4" spans="1:6">
      <c r="A4" s="35">
        <v>3</v>
      </c>
      <c r="B4" s="36" t="s">
        <v>6</v>
      </c>
      <c r="C4" s="36" t="s">
        <v>12</v>
      </c>
      <c r="D4" s="37" t="s">
        <v>13</v>
      </c>
      <c r="E4" s="34">
        <v>20200300749</v>
      </c>
      <c r="F4" s="36" t="s">
        <v>9</v>
      </c>
    </row>
    <row r="5" spans="1:6">
      <c r="A5" s="35">
        <v>4</v>
      </c>
      <c r="B5" s="36" t="s">
        <v>6</v>
      </c>
      <c r="C5" s="36" t="s">
        <v>14</v>
      </c>
      <c r="D5" s="37" t="s">
        <v>15</v>
      </c>
      <c r="E5" s="34">
        <v>20210206405</v>
      </c>
      <c r="F5" s="36" t="s">
        <v>9</v>
      </c>
    </row>
    <row r="6" spans="1:6">
      <c r="A6" s="35">
        <v>5</v>
      </c>
      <c r="B6" s="36" t="s">
        <v>6</v>
      </c>
      <c r="C6" s="36" t="s">
        <v>16</v>
      </c>
      <c r="D6" s="37" t="s">
        <v>17</v>
      </c>
      <c r="E6" s="34">
        <v>20210206504</v>
      </c>
      <c r="F6" s="36" t="s">
        <v>9</v>
      </c>
    </row>
    <row r="7" spans="1:6">
      <c r="A7" s="35">
        <v>6</v>
      </c>
      <c r="B7" s="36" t="s">
        <v>6</v>
      </c>
      <c r="C7" s="36" t="s">
        <v>18</v>
      </c>
      <c r="D7" s="37" t="s">
        <v>19</v>
      </c>
      <c r="E7" s="34">
        <v>20210206008</v>
      </c>
      <c r="F7" s="36" t="s">
        <v>9</v>
      </c>
    </row>
    <row r="8" spans="1:6">
      <c r="A8" s="35">
        <v>7</v>
      </c>
      <c r="B8" s="38" t="s">
        <v>6</v>
      </c>
      <c r="C8" s="38" t="s">
        <v>20</v>
      </c>
      <c r="D8" s="39" t="s">
        <v>21</v>
      </c>
      <c r="E8" s="40">
        <v>20210205925</v>
      </c>
      <c r="F8" s="35" t="s">
        <v>9</v>
      </c>
    </row>
    <row r="9" spans="1:6">
      <c r="A9" s="35">
        <v>8</v>
      </c>
      <c r="B9" s="7" t="s">
        <v>6</v>
      </c>
      <c r="C9" s="7" t="s">
        <v>22</v>
      </c>
      <c r="D9" s="41" t="s">
        <v>23</v>
      </c>
      <c r="E9" s="42">
        <v>20190210405</v>
      </c>
      <c r="F9" s="7" t="s">
        <v>9</v>
      </c>
    </row>
    <row r="10" spans="1:6">
      <c r="A10" s="35">
        <v>9</v>
      </c>
      <c r="B10" s="7" t="s">
        <v>6</v>
      </c>
      <c r="C10" s="7" t="s">
        <v>24</v>
      </c>
      <c r="D10" s="41" t="s">
        <v>25</v>
      </c>
      <c r="E10" s="43">
        <v>20190202417</v>
      </c>
      <c r="F10" s="7" t="s">
        <v>9</v>
      </c>
    </row>
    <row r="11" spans="1:6">
      <c r="A11" s="35">
        <v>10</v>
      </c>
      <c r="B11" s="7" t="s">
        <v>6</v>
      </c>
      <c r="C11" s="7" t="s">
        <v>26</v>
      </c>
      <c r="D11" s="41" t="s">
        <v>27</v>
      </c>
      <c r="E11" s="43">
        <v>20200200530</v>
      </c>
      <c r="F11" s="7" t="s">
        <v>9</v>
      </c>
    </row>
    <row r="12" spans="1:6">
      <c r="A12" s="35">
        <v>11</v>
      </c>
      <c r="B12" s="10" t="s">
        <v>6</v>
      </c>
      <c r="C12" s="10" t="s">
        <v>28</v>
      </c>
      <c r="D12" s="41" t="s">
        <v>29</v>
      </c>
      <c r="E12" s="44">
        <v>20190202307</v>
      </c>
      <c r="F12" s="10" t="s">
        <v>9</v>
      </c>
    </row>
    <row r="13" spans="1:6">
      <c r="A13" s="35">
        <v>12</v>
      </c>
      <c r="B13" s="7" t="s">
        <v>6</v>
      </c>
      <c r="C13" s="7" t="s">
        <v>28</v>
      </c>
      <c r="D13" s="41" t="s">
        <v>30</v>
      </c>
      <c r="E13" s="43">
        <v>20190202309</v>
      </c>
      <c r="F13" s="7" t="s">
        <v>9</v>
      </c>
    </row>
    <row r="14" spans="1:6">
      <c r="A14" s="35">
        <v>13</v>
      </c>
      <c r="B14" s="7" t="s">
        <v>6</v>
      </c>
      <c r="C14" s="7" t="s">
        <v>31</v>
      </c>
      <c r="D14" s="41" t="s">
        <v>32</v>
      </c>
      <c r="E14" s="43">
        <v>20190202338</v>
      </c>
      <c r="F14" s="7" t="s">
        <v>9</v>
      </c>
    </row>
    <row r="15" spans="1:6">
      <c r="A15" s="35">
        <v>14</v>
      </c>
      <c r="B15" s="7" t="s">
        <v>6</v>
      </c>
      <c r="C15" s="7" t="s">
        <v>33</v>
      </c>
      <c r="D15" s="41" t="s">
        <v>34</v>
      </c>
      <c r="E15" s="42">
        <v>20210205313</v>
      </c>
      <c r="F15" s="7" t="s">
        <v>9</v>
      </c>
    </row>
    <row r="16" spans="1:6">
      <c r="A16" s="35">
        <v>15</v>
      </c>
      <c r="B16" s="7" t="s">
        <v>6</v>
      </c>
      <c r="C16" s="7" t="s">
        <v>35</v>
      </c>
      <c r="D16" s="41" t="s">
        <v>36</v>
      </c>
      <c r="E16" s="42">
        <v>20210205410</v>
      </c>
      <c r="F16" s="7" t="s">
        <v>9</v>
      </c>
    </row>
    <row r="17" spans="1:6">
      <c r="A17" s="35">
        <v>16</v>
      </c>
      <c r="B17" s="7" t="s">
        <v>6</v>
      </c>
      <c r="C17" s="7" t="s">
        <v>20</v>
      </c>
      <c r="D17" s="41" t="s">
        <v>37</v>
      </c>
      <c r="E17" s="42">
        <v>20210205906</v>
      </c>
      <c r="F17" s="7" t="s">
        <v>9</v>
      </c>
    </row>
    <row r="18" spans="1:6">
      <c r="A18" s="35">
        <v>17</v>
      </c>
      <c r="B18" s="7" t="s">
        <v>6</v>
      </c>
      <c r="C18" s="7" t="s">
        <v>38</v>
      </c>
      <c r="D18" s="41" t="s">
        <v>39</v>
      </c>
      <c r="E18" s="43">
        <v>20210306625</v>
      </c>
      <c r="F18" s="7" t="s">
        <v>9</v>
      </c>
    </row>
    <row r="19" spans="1:6">
      <c r="A19" s="35">
        <v>18</v>
      </c>
      <c r="B19" s="7" t="s">
        <v>6</v>
      </c>
      <c r="C19" s="7" t="s">
        <v>40</v>
      </c>
      <c r="D19" s="41" t="s">
        <v>41</v>
      </c>
      <c r="E19" s="43">
        <v>20200200304</v>
      </c>
      <c r="F19" s="7" t="s">
        <v>9</v>
      </c>
    </row>
    <row r="20" spans="1:6">
      <c r="A20" s="35">
        <v>19</v>
      </c>
      <c r="B20" s="7" t="s">
        <v>6</v>
      </c>
      <c r="C20" s="7" t="s">
        <v>42</v>
      </c>
      <c r="D20" s="41" t="s">
        <v>43</v>
      </c>
      <c r="E20" s="43">
        <v>20200200421</v>
      </c>
      <c r="F20" s="7" t="s">
        <v>9</v>
      </c>
    </row>
    <row r="21" spans="1:6">
      <c r="A21" s="35">
        <v>20</v>
      </c>
      <c r="B21" s="7" t="s">
        <v>6</v>
      </c>
      <c r="C21" s="7" t="s">
        <v>44</v>
      </c>
      <c r="D21" s="41" t="s">
        <v>45</v>
      </c>
      <c r="E21" s="43">
        <v>20200200433</v>
      </c>
      <c r="F21" s="7" t="s">
        <v>9</v>
      </c>
    </row>
    <row r="22" spans="1:6">
      <c r="A22" s="35">
        <v>21</v>
      </c>
      <c r="B22" s="7" t="s">
        <v>6</v>
      </c>
      <c r="C22" s="7" t="s">
        <v>46</v>
      </c>
      <c r="D22" s="41" t="s">
        <v>47</v>
      </c>
      <c r="E22" s="43" t="s">
        <v>48</v>
      </c>
      <c r="F22" s="7" t="s">
        <v>9</v>
      </c>
    </row>
    <row r="23" spans="1:6">
      <c r="A23" s="35">
        <v>22</v>
      </c>
      <c r="B23" s="7" t="s">
        <v>6</v>
      </c>
      <c r="C23" s="7" t="s">
        <v>49</v>
      </c>
      <c r="D23" s="41" t="s">
        <v>50</v>
      </c>
      <c r="E23" s="43">
        <v>20210206106</v>
      </c>
      <c r="F23" s="7" t="s">
        <v>9</v>
      </c>
    </row>
    <row r="24" spans="1:6">
      <c r="A24" s="35">
        <v>23</v>
      </c>
      <c r="B24" s="7" t="s">
        <v>6</v>
      </c>
      <c r="C24" s="7" t="s">
        <v>51</v>
      </c>
      <c r="D24" s="41" t="s">
        <v>52</v>
      </c>
      <c r="E24" s="43">
        <v>20210206229</v>
      </c>
      <c r="F24" s="7" t="s">
        <v>9</v>
      </c>
    </row>
    <row r="25" spans="1:6">
      <c r="A25" s="35">
        <v>24</v>
      </c>
      <c r="B25" s="7" t="s">
        <v>6</v>
      </c>
      <c r="C25" s="7" t="s">
        <v>53</v>
      </c>
      <c r="D25" s="41" t="s">
        <v>54</v>
      </c>
      <c r="E25" s="43">
        <v>20210206420</v>
      </c>
      <c r="F25" s="7" t="s">
        <v>9</v>
      </c>
    </row>
    <row r="26" spans="1:6">
      <c r="A26" s="35">
        <v>25</v>
      </c>
      <c r="B26" s="7" t="s">
        <v>6</v>
      </c>
      <c r="C26" s="7" t="s">
        <v>55</v>
      </c>
      <c r="D26" s="41" t="s">
        <v>56</v>
      </c>
      <c r="E26" s="43">
        <v>20210306723</v>
      </c>
      <c r="F26" s="7" t="s">
        <v>9</v>
      </c>
    </row>
    <row r="27" spans="1:6">
      <c r="A27" s="35">
        <v>26</v>
      </c>
      <c r="B27" s="7" t="s">
        <v>6</v>
      </c>
      <c r="C27" s="7" t="s">
        <v>57</v>
      </c>
      <c r="D27" s="41" t="s">
        <v>58</v>
      </c>
      <c r="E27" s="43" t="s">
        <v>59</v>
      </c>
      <c r="F27" s="7" t="s">
        <v>9</v>
      </c>
    </row>
    <row r="28" spans="1:6">
      <c r="A28" s="35">
        <v>27</v>
      </c>
      <c r="B28" s="7" t="s">
        <v>6</v>
      </c>
      <c r="C28" s="7" t="s">
        <v>60</v>
      </c>
      <c r="D28" s="41" t="s">
        <v>61</v>
      </c>
      <c r="E28" s="43">
        <v>20200200202</v>
      </c>
      <c r="F28" s="7" t="s">
        <v>9</v>
      </c>
    </row>
    <row r="29" spans="1:6">
      <c r="A29" s="35">
        <v>28</v>
      </c>
      <c r="B29" s="7" t="s">
        <v>6</v>
      </c>
      <c r="C29" s="7" t="s">
        <v>62</v>
      </c>
      <c r="D29" s="41" t="s">
        <v>63</v>
      </c>
      <c r="E29" s="43">
        <v>20200200150</v>
      </c>
      <c r="F29" s="7" t="s">
        <v>9</v>
      </c>
    </row>
    <row r="30" spans="1:6">
      <c r="A30" s="35">
        <v>29</v>
      </c>
      <c r="B30" s="7" t="s">
        <v>6</v>
      </c>
      <c r="C30" s="7" t="s">
        <v>64</v>
      </c>
      <c r="D30" s="41" t="s">
        <v>65</v>
      </c>
      <c r="E30" s="43">
        <v>20200200255</v>
      </c>
      <c r="F30" s="7" t="s">
        <v>9</v>
      </c>
    </row>
    <row r="31" s="17" customFormat="1" spans="1:6">
      <c r="A31" s="35">
        <v>30</v>
      </c>
      <c r="B31" s="7" t="s">
        <v>6</v>
      </c>
      <c r="C31" s="7" t="s">
        <v>66</v>
      </c>
      <c r="D31" s="41" t="s">
        <v>67</v>
      </c>
      <c r="E31" s="43">
        <v>20200300912</v>
      </c>
      <c r="F31" s="7" t="s">
        <v>9</v>
      </c>
    </row>
    <row r="32" s="17" customFormat="1" spans="1:6">
      <c r="A32" s="35">
        <v>31</v>
      </c>
      <c r="B32" s="7" t="s">
        <v>6</v>
      </c>
      <c r="C32" s="7" t="s">
        <v>68</v>
      </c>
      <c r="D32" s="41" t="s">
        <v>69</v>
      </c>
      <c r="E32" s="43">
        <v>20200301052</v>
      </c>
      <c r="F32" s="7" t="s">
        <v>9</v>
      </c>
    </row>
    <row r="33" s="17" customFormat="1" spans="1:6">
      <c r="A33" s="35">
        <v>32</v>
      </c>
      <c r="B33" s="7" t="s">
        <v>6</v>
      </c>
      <c r="C33" s="7" t="s">
        <v>70</v>
      </c>
      <c r="D33" s="41" t="s">
        <v>71</v>
      </c>
      <c r="E33" s="43">
        <v>20200301142</v>
      </c>
      <c r="F33" s="43" t="s">
        <v>9</v>
      </c>
    </row>
    <row r="34" spans="1:6">
      <c r="A34" s="35">
        <v>33</v>
      </c>
      <c r="B34" s="7" t="s">
        <v>6</v>
      </c>
      <c r="C34" s="43" t="s">
        <v>72</v>
      </c>
      <c r="D34" s="45" t="s">
        <v>73</v>
      </c>
      <c r="E34" s="43" t="s">
        <v>74</v>
      </c>
      <c r="F34" s="43" t="s">
        <v>9</v>
      </c>
    </row>
    <row r="35" spans="1:6">
      <c r="A35" s="35">
        <v>34</v>
      </c>
      <c r="B35" s="7" t="s">
        <v>6</v>
      </c>
      <c r="C35" s="7" t="s">
        <v>75</v>
      </c>
      <c r="D35" s="41" t="s">
        <v>76</v>
      </c>
      <c r="E35" s="43">
        <v>20190202822</v>
      </c>
      <c r="F35" s="7" t="s">
        <v>9</v>
      </c>
    </row>
    <row r="36" spans="1:6">
      <c r="A36" s="35">
        <v>35</v>
      </c>
      <c r="B36" s="7" t="s">
        <v>6</v>
      </c>
      <c r="C36" s="7" t="s">
        <v>77</v>
      </c>
      <c r="D36" s="41" t="s">
        <v>78</v>
      </c>
      <c r="E36" s="43">
        <v>20200301319</v>
      </c>
      <c r="F36" s="7" t="s">
        <v>9</v>
      </c>
    </row>
    <row r="37" spans="1:6">
      <c r="A37" s="35">
        <v>36</v>
      </c>
      <c r="B37" s="7" t="s">
        <v>6</v>
      </c>
      <c r="C37" s="7" t="s">
        <v>79</v>
      </c>
      <c r="D37" s="41" t="s">
        <v>80</v>
      </c>
      <c r="E37" s="43" t="s">
        <v>81</v>
      </c>
      <c r="F37" s="7" t="s">
        <v>9</v>
      </c>
    </row>
    <row r="38" spans="1:6">
      <c r="A38" s="35">
        <v>37</v>
      </c>
      <c r="B38" s="7" t="s">
        <v>6</v>
      </c>
      <c r="C38" s="7" t="s">
        <v>42</v>
      </c>
      <c r="D38" s="41" t="s">
        <v>82</v>
      </c>
      <c r="E38" s="43">
        <v>20190210529</v>
      </c>
      <c r="F38" s="7" t="s">
        <v>9</v>
      </c>
    </row>
    <row r="39" spans="1:6">
      <c r="A39" s="35">
        <v>38</v>
      </c>
      <c r="B39" s="7" t="s">
        <v>6</v>
      </c>
      <c r="C39" s="7" t="s">
        <v>83</v>
      </c>
      <c r="D39" s="41" t="s">
        <v>84</v>
      </c>
      <c r="E39" s="43">
        <v>20190210638</v>
      </c>
      <c r="F39" s="7" t="s">
        <v>9</v>
      </c>
    </row>
    <row r="40" spans="1:6">
      <c r="A40" s="35">
        <v>39</v>
      </c>
      <c r="B40" s="7" t="s">
        <v>6</v>
      </c>
      <c r="C40" s="7" t="s">
        <v>85</v>
      </c>
      <c r="D40" s="41" t="s">
        <v>86</v>
      </c>
      <c r="E40" s="43">
        <v>20190413723</v>
      </c>
      <c r="F40" s="7" t="s">
        <v>9</v>
      </c>
    </row>
    <row r="41" spans="1:6">
      <c r="A41" s="35">
        <v>40</v>
      </c>
      <c r="B41" s="7" t="s">
        <v>6</v>
      </c>
      <c r="C41" s="7" t="s">
        <v>87</v>
      </c>
      <c r="D41" s="41" t="s">
        <v>88</v>
      </c>
      <c r="E41" s="43">
        <v>20190413817</v>
      </c>
      <c r="F41" s="7" t="s">
        <v>9</v>
      </c>
    </row>
    <row r="42" spans="1:6">
      <c r="A42" s="35">
        <v>41</v>
      </c>
      <c r="B42" s="7" t="s">
        <v>6</v>
      </c>
      <c r="C42" s="7" t="s">
        <v>89</v>
      </c>
      <c r="D42" s="41" t="s">
        <v>90</v>
      </c>
      <c r="E42" s="43">
        <v>20190413921</v>
      </c>
      <c r="F42" s="7" t="s">
        <v>9</v>
      </c>
    </row>
    <row r="43" spans="1:6">
      <c r="A43" s="35">
        <v>42</v>
      </c>
      <c r="B43" s="7" t="s">
        <v>6</v>
      </c>
      <c r="C43" s="7" t="s">
        <v>91</v>
      </c>
      <c r="D43" s="41" t="s">
        <v>92</v>
      </c>
      <c r="E43" s="43">
        <v>20190414113</v>
      </c>
      <c r="F43" s="7" t="s">
        <v>9</v>
      </c>
    </row>
    <row r="44" spans="1:6">
      <c r="A44" s="35">
        <v>43</v>
      </c>
      <c r="B44" s="7" t="s">
        <v>6</v>
      </c>
      <c r="C44" s="7" t="s">
        <v>93</v>
      </c>
      <c r="D44" s="41" t="s">
        <v>94</v>
      </c>
      <c r="E44" s="43">
        <v>20190414220</v>
      </c>
      <c r="F44" s="7" t="s">
        <v>9</v>
      </c>
    </row>
    <row r="45" spans="1:6">
      <c r="A45" s="35">
        <v>44</v>
      </c>
      <c r="B45" s="7" t="s">
        <v>6</v>
      </c>
      <c r="C45" s="7" t="s">
        <v>95</v>
      </c>
      <c r="D45" s="41" t="s">
        <v>96</v>
      </c>
      <c r="E45" s="43">
        <v>20190414322</v>
      </c>
      <c r="F45" s="7" t="s">
        <v>9</v>
      </c>
    </row>
    <row r="46" spans="1:6">
      <c r="A46" s="35">
        <v>45</v>
      </c>
      <c r="B46" s="7" t="s">
        <v>6</v>
      </c>
      <c r="C46" s="7" t="s">
        <v>97</v>
      </c>
      <c r="D46" s="41" t="s">
        <v>98</v>
      </c>
      <c r="E46" s="43">
        <v>20200301525</v>
      </c>
      <c r="F46" s="7" t="s">
        <v>9</v>
      </c>
    </row>
    <row r="47" spans="1:6">
      <c r="A47" s="35">
        <v>46</v>
      </c>
      <c r="B47" s="7" t="s">
        <v>6</v>
      </c>
      <c r="C47" s="7" t="s">
        <v>99</v>
      </c>
      <c r="D47" s="41" t="s">
        <v>100</v>
      </c>
      <c r="E47" s="43">
        <v>20200301424</v>
      </c>
      <c r="F47" s="7" t="s">
        <v>9</v>
      </c>
    </row>
    <row r="48" spans="1:6">
      <c r="A48" s="35">
        <v>47</v>
      </c>
      <c r="B48" s="7" t="s">
        <v>6</v>
      </c>
      <c r="C48" s="7" t="s">
        <v>101</v>
      </c>
      <c r="D48" s="41" t="s">
        <v>102</v>
      </c>
      <c r="E48" s="43">
        <v>20200300851</v>
      </c>
      <c r="F48" s="7" t="s">
        <v>9</v>
      </c>
    </row>
    <row r="49" spans="1:6">
      <c r="A49" s="35">
        <v>48</v>
      </c>
      <c r="B49" s="7" t="s">
        <v>6</v>
      </c>
      <c r="C49" s="7" t="s">
        <v>103</v>
      </c>
      <c r="D49" s="41" t="s">
        <v>104</v>
      </c>
      <c r="E49" s="43">
        <v>20200300746</v>
      </c>
      <c r="F49" s="7" t="s">
        <v>9</v>
      </c>
    </row>
    <row r="50" spans="1:6">
      <c r="A50" s="35">
        <v>49</v>
      </c>
      <c r="B50" s="7" t="s">
        <v>6</v>
      </c>
      <c r="C50" s="7" t="s">
        <v>105</v>
      </c>
      <c r="D50" s="41" t="s">
        <v>106</v>
      </c>
      <c r="E50" s="43">
        <v>20200300655</v>
      </c>
      <c r="F50" s="7" t="s">
        <v>9</v>
      </c>
    </row>
    <row r="51" spans="1:6">
      <c r="A51" s="35">
        <v>50</v>
      </c>
      <c r="B51" s="7" t="s">
        <v>6</v>
      </c>
      <c r="C51" s="7" t="s">
        <v>107</v>
      </c>
      <c r="D51" s="41" t="s">
        <v>108</v>
      </c>
      <c r="E51" s="43">
        <v>20190414506</v>
      </c>
      <c r="F51" s="7" t="s">
        <v>9</v>
      </c>
    </row>
    <row r="52" spans="1:6">
      <c r="A52" s="35">
        <v>51</v>
      </c>
      <c r="B52" s="7" t="s">
        <v>6</v>
      </c>
      <c r="C52" s="7" t="s">
        <v>109</v>
      </c>
      <c r="D52" s="41" t="s">
        <v>110</v>
      </c>
      <c r="E52" s="43">
        <v>20190416904</v>
      </c>
      <c r="F52" s="7" t="s">
        <v>9</v>
      </c>
    </row>
    <row r="53" spans="1:6">
      <c r="A53" s="35">
        <v>52</v>
      </c>
      <c r="B53" s="7" t="s">
        <v>6</v>
      </c>
      <c r="C53" s="7" t="s">
        <v>16</v>
      </c>
      <c r="D53" s="41" t="s">
        <v>111</v>
      </c>
      <c r="E53" s="43">
        <v>20210206502</v>
      </c>
      <c r="F53" s="7" t="s">
        <v>9</v>
      </c>
    </row>
    <row r="54" spans="1:6">
      <c r="A54" s="35">
        <v>53</v>
      </c>
      <c r="B54" s="7" t="s">
        <v>6</v>
      </c>
      <c r="C54" s="7" t="s">
        <v>112</v>
      </c>
      <c r="D54" s="41" t="s">
        <v>113</v>
      </c>
      <c r="E54" s="43">
        <v>20190414022</v>
      </c>
      <c r="F54" s="7" t="s">
        <v>9</v>
      </c>
    </row>
    <row r="55" spans="1:6">
      <c r="A55" s="35">
        <v>54</v>
      </c>
      <c r="B55" s="7" t="s">
        <v>6</v>
      </c>
      <c r="C55" s="7" t="s">
        <v>114</v>
      </c>
      <c r="D55" s="41" t="s">
        <v>115</v>
      </c>
      <c r="E55" s="43">
        <v>20210306803</v>
      </c>
      <c r="F55" s="7" t="s">
        <v>9</v>
      </c>
    </row>
    <row r="56" spans="1:6">
      <c r="A56" s="35">
        <v>55</v>
      </c>
      <c r="B56" s="7" t="s">
        <v>6</v>
      </c>
      <c r="C56" s="7" t="s">
        <v>40</v>
      </c>
      <c r="D56" s="41" t="s">
        <v>116</v>
      </c>
      <c r="E56" s="43">
        <v>20200200353</v>
      </c>
      <c r="F56" s="7" t="s">
        <v>9</v>
      </c>
    </row>
    <row r="57" spans="1:6">
      <c r="A57" s="35">
        <v>56</v>
      </c>
      <c r="B57" s="7" t="s">
        <v>6</v>
      </c>
      <c r="C57" s="7" t="s">
        <v>117</v>
      </c>
      <c r="D57" s="41" t="s">
        <v>118</v>
      </c>
      <c r="E57" s="43">
        <v>20190210403</v>
      </c>
      <c r="F57" s="7" t="s">
        <v>9</v>
      </c>
    </row>
    <row r="58" spans="1:6">
      <c r="A58" s="35">
        <v>57</v>
      </c>
      <c r="B58" s="7" t="s">
        <v>6</v>
      </c>
      <c r="C58" s="7" t="s">
        <v>117</v>
      </c>
      <c r="D58" s="41" t="s">
        <v>119</v>
      </c>
      <c r="E58" s="43">
        <v>20190210408</v>
      </c>
      <c r="F58" s="7" t="s">
        <v>9</v>
      </c>
    </row>
    <row r="59" spans="1:6">
      <c r="A59" s="35">
        <v>58</v>
      </c>
      <c r="B59" s="7" t="s">
        <v>6</v>
      </c>
      <c r="C59" s="7" t="s">
        <v>28</v>
      </c>
      <c r="D59" s="41" t="s">
        <v>120</v>
      </c>
      <c r="E59" s="43">
        <v>20190202314</v>
      </c>
      <c r="F59" s="7" t="s">
        <v>9</v>
      </c>
    </row>
    <row r="60" spans="1:6">
      <c r="A60" s="35">
        <v>59</v>
      </c>
      <c r="B60" s="7" t="s">
        <v>6</v>
      </c>
      <c r="C60" s="7" t="s">
        <v>40</v>
      </c>
      <c r="D60" s="41" t="s">
        <v>121</v>
      </c>
      <c r="E60" s="43">
        <v>20200200302</v>
      </c>
      <c r="F60" s="7" t="s">
        <v>9</v>
      </c>
    </row>
    <row r="61" spans="1:6">
      <c r="A61" s="35">
        <v>60</v>
      </c>
      <c r="B61" s="41" t="s">
        <v>6</v>
      </c>
      <c r="C61" s="41" t="s">
        <v>122</v>
      </c>
      <c r="D61" s="41" t="s">
        <v>123</v>
      </c>
      <c r="E61" s="45">
        <v>20190210511</v>
      </c>
      <c r="F61" s="7" t="s">
        <v>9</v>
      </c>
    </row>
    <row r="62" spans="1:6">
      <c r="A62" s="35">
        <v>61</v>
      </c>
      <c r="B62" s="41" t="s">
        <v>6</v>
      </c>
      <c r="C62" s="41" t="s">
        <v>124</v>
      </c>
      <c r="D62" s="41" t="s">
        <v>125</v>
      </c>
      <c r="E62" s="45">
        <v>20190210627</v>
      </c>
      <c r="F62" s="7" t="s">
        <v>9</v>
      </c>
    </row>
    <row r="63" spans="1:6">
      <c r="A63" s="35">
        <v>62</v>
      </c>
      <c r="B63" s="46" t="s">
        <v>6</v>
      </c>
      <c r="C63" s="46" t="s">
        <v>62</v>
      </c>
      <c r="D63" s="41" t="s">
        <v>126</v>
      </c>
      <c r="E63" s="47">
        <v>20200200144</v>
      </c>
      <c r="F63" s="7" t="s">
        <v>9</v>
      </c>
    </row>
    <row r="64" spans="1:6">
      <c r="A64" s="35">
        <v>63</v>
      </c>
      <c r="B64" s="41" t="s">
        <v>6</v>
      </c>
      <c r="C64" s="41" t="s">
        <v>75</v>
      </c>
      <c r="D64" s="41" t="s">
        <v>127</v>
      </c>
      <c r="E64" s="45">
        <v>20190202809</v>
      </c>
      <c r="F64" s="41" t="s">
        <v>9</v>
      </c>
    </row>
    <row r="65" s="18" customFormat="1" spans="1:16379">
      <c r="A65" s="35">
        <v>64</v>
      </c>
      <c r="B65" s="41" t="s">
        <v>6</v>
      </c>
      <c r="C65" s="41" t="s">
        <v>38</v>
      </c>
      <c r="D65" s="41" t="s">
        <v>128</v>
      </c>
      <c r="E65" s="45">
        <v>20210306604</v>
      </c>
      <c r="F65" s="7" t="s">
        <v>9</v>
      </c>
      <c r="G65" s="4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</row>
    <row r="66" customFormat="1" spans="1:16379">
      <c r="A66" s="35">
        <v>65</v>
      </c>
      <c r="B66" s="41" t="s">
        <v>6</v>
      </c>
      <c r="C66" s="41" t="s">
        <v>38</v>
      </c>
      <c r="D66" s="41" t="s">
        <v>129</v>
      </c>
      <c r="E66" s="45">
        <v>20210306615</v>
      </c>
      <c r="F66" s="7" t="s">
        <v>9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  <c r="ACC66" s="17"/>
      <c r="ACD66" s="17"/>
      <c r="ACE66" s="17"/>
      <c r="ACF66" s="17"/>
      <c r="ACG66" s="17"/>
      <c r="ACH66" s="17"/>
      <c r="ACI66" s="17"/>
      <c r="ACJ66" s="17"/>
      <c r="ACK66" s="17"/>
      <c r="ACL66" s="17"/>
      <c r="ACM66" s="17"/>
      <c r="ACN66" s="17"/>
      <c r="ACO66" s="17"/>
      <c r="ACP66" s="17"/>
      <c r="ACQ66" s="17"/>
      <c r="ACR66" s="17"/>
      <c r="ACS66" s="17"/>
      <c r="ACT66" s="17"/>
      <c r="ACU66" s="17"/>
      <c r="ACV66" s="17"/>
      <c r="ACW66" s="17"/>
      <c r="ACX66" s="17"/>
      <c r="ACY66" s="17"/>
      <c r="ACZ66" s="17"/>
      <c r="ADA66" s="17"/>
      <c r="ADB66" s="17"/>
      <c r="ADC66" s="17"/>
      <c r="ADD66" s="17"/>
      <c r="ADE66" s="17"/>
      <c r="ADF66" s="17"/>
      <c r="ADG66" s="17"/>
      <c r="ADH66" s="17"/>
      <c r="ADI66" s="17"/>
      <c r="ADJ66" s="17"/>
      <c r="ADK66" s="17"/>
      <c r="ADL66" s="17"/>
      <c r="ADM66" s="17"/>
      <c r="ADN66" s="17"/>
      <c r="ADO66" s="17"/>
      <c r="ADP66" s="17"/>
      <c r="ADQ66" s="17"/>
      <c r="ADR66" s="17"/>
      <c r="ADS66" s="17"/>
      <c r="ADT66" s="17"/>
      <c r="ADU66" s="17"/>
      <c r="ADV66" s="17"/>
      <c r="ADW66" s="17"/>
      <c r="ADX66" s="17"/>
      <c r="ADY66" s="17"/>
      <c r="ADZ66" s="17"/>
      <c r="AEA66" s="17"/>
      <c r="AEB66" s="17"/>
      <c r="AEC66" s="17"/>
      <c r="AED66" s="17"/>
      <c r="AEE66" s="17"/>
      <c r="AEF66" s="17"/>
      <c r="AEG66" s="17"/>
      <c r="AEH66" s="17"/>
      <c r="AEI66" s="17"/>
      <c r="AEJ66" s="17"/>
      <c r="AEK66" s="17"/>
      <c r="AEL66" s="17"/>
      <c r="AEM66" s="17"/>
      <c r="AEN66" s="17"/>
      <c r="AEO66" s="17"/>
      <c r="AEP66" s="17"/>
      <c r="AEQ66" s="17"/>
      <c r="AER66" s="17"/>
      <c r="AES66" s="17"/>
      <c r="AET66" s="17"/>
      <c r="AEU66" s="17"/>
      <c r="AEV66" s="17"/>
      <c r="AEW66" s="17"/>
      <c r="AEX66" s="17"/>
      <c r="AEY66" s="17"/>
      <c r="AEZ66" s="17"/>
      <c r="AFA66" s="17"/>
      <c r="AFB66" s="17"/>
      <c r="AFC66" s="17"/>
      <c r="AFD66" s="17"/>
      <c r="AFE66" s="17"/>
      <c r="AFF66" s="17"/>
      <c r="AFG66" s="17"/>
      <c r="AFH66" s="17"/>
      <c r="AFI66" s="17"/>
      <c r="AFJ66" s="17"/>
      <c r="AFK66" s="17"/>
      <c r="AFL66" s="17"/>
      <c r="AFM66" s="17"/>
      <c r="AFN66" s="17"/>
      <c r="AFO66" s="17"/>
      <c r="AFP66" s="17"/>
      <c r="AFQ66" s="17"/>
      <c r="AFR66" s="17"/>
      <c r="AFS66" s="17"/>
      <c r="AFT66" s="17"/>
      <c r="AFU66" s="17"/>
      <c r="AFV66" s="17"/>
      <c r="AFW66" s="17"/>
      <c r="AFX66" s="17"/>
      <c r="AFY66" s="17"/>
      <c r="AFZ66" s="17"/>
      <c r="AGA66" s="17"/>
      <c r="AGB66" s="17"/>
      <c r="AGC66" s="17"/>
      <c r="AGD66" s="17"/>
      <c r="AGE66" s="17"/>
      <c r="AGF66" s="17"/>
      <c r="AGG66" s="17"/>
      <c r="AGH66" s="17"/>
      <c r="AGI66" s="17"/>
      <c r="AGJ66" s="17"/>
      <c r="AGK66" s="17"/>
      <c r="AGL66" s="17"/>
      <c r="AGM66" s="17"/>
      <c r="AGN66" s="17"/>
      <c r="AGO66" s="17"/>
      <c r="AGP66" s="17"/>
      <c r="AGQ66" s="17"/>
      <c r="AGR66" s="17"/>
      <c r="AGS66" s="17"/>
      <c r="AGT66" s="17"/>
      <c r="AGU66" s="17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  <c r="AKF66" s="17"/>
      <c r="AKG66" s="17"/>
      <c r="AKH66" s="17"/>
      <c r="AKI66" s="17"/>
      <c r="AKJ66" s="17"/>
      <c r="AKK66" s="17"/>
      <c r="AKL66" s="17"/>
      <c r="AKM66" s="17"/>
      <c r="AKN66" s="17"/>
      <c r="AKO66" s="17"/>
      <c r="AKP66" s="17"/>
      <c r="AKQ66" s="17"/>
      <c r="AKR66" s="17"/>
      <c r="AKS66" s="17"/>
      <c r="AKT66" s="17"/>
      <c r="AKU66" s="17"/>
      <c r="AKV66" s="17"/>
      <c r="AKW66" s="17"/>
      <c r="AKX66" s="17"/>
      <c r="AKY66" s="17"/>
      <c r="AKZ66" s="17"/>
      <c r="ALA66" s="17"/>
      <c r="ALB66" s="17"/>
      <c r="ALC66" s="17"/>
      <c r="ALD66" s="17"/>
      <c r="ALE66" s="17"/>
      <c r="ALF66" s="17"/>
      <c r="ALG66" s="17"/>
      <c r="ALH66" s="17"/>
      <c r="ALI66" s="17"/>
      <c r="ALJ66" s="17"/>
      <c r="ALK66" s="17"/>
      <c r="ALL66" s="17"/>
      <c r="ALM66" s="17"/>
      <c r="ALN66" s="17"/>
      <c r="ALO66" s="17"/>
      <c r="ALP66" s="17"/>
      <c r="ALQ66" s="17"/>
      <c r="ALR66" s="17"/>
      <c r="ALS66" s="17"/>
      <c r="ALT66" s="17"/>
      <c r="ALU66" s="17"/>
      <c r="ALV66" s="17"/>
      <c r="ALW66" s="17"/>
      <c r="ALX66" s="17"/>
      <c r="ALY66" s="17"/>
      <c r="ALZ66" s="17"/>
      <c r="AMA66" s="17"/>
      <c r="AMB66" s="17"/>
      <c r="AMC66" s="17"/>
      <c r="AMD66" s="17"/>
      <c r="AME66" s="17"/>
      <c r="AMF66" s="17"/>
      <c r="AMG66" s="17"/>
      <c r="AMH66" s="17"/>
      <c r="AMI66" s="17"/>
      <c r="AMJ66" s="17"/>
      <c r="AMK66" s="17"/>
      <c r="AML66" s="17"/>
      <c r="AMM66" s="17"/>
      <c r="AMN66" s="17"/>
      <c r="AMO66" s="17"/>
      <c r="AMP66" s="17"/>
      <c r="AMQ66" s="17"/>
      <c r="AMR66" s="17"/>
      <c r="AMS66" s="17"/>
      <c r="AMT66" s="17"/>
      <c r="AMU66" s="17"/>
      <c r="AMV66" s="17"/>
      <c r="AMW66" s="17"/>
      <c r="AMX66" s="17"/>
      <c r="AMY66" s="17"/>
      <c r="AMZ66" s="17"/>
      <c r="ANA66" s="17"/>
      <c r="ANB66" s="17"/>
      <c r="ANC66" s="17"/>
      <c r="AND66" s="17"/>
      <c r="ANE66" s="17"/>
      <c r="ANF66" s="17"/>
      <c r="ANG66" s="17"/>
      <c r="ANH66" s="17"/>
      <c r="ANI66" s="17"/>
      <c r="ANJ66" s="17"/>
      <c r="ANK66" s="17"/>
      <c r="ANL66" s="17"/>
      <c r="ANM66" s="17"/>
      <c r="ANN66" s="17"/>
      <c r="ANO66" s="17"/>
      <c r="ANP66" s="17"/>
      <c r="ANQ66" s="17"/>
      <c r="ANR66" s="17"/>
      <c r="ANS66" s="17"/>
      <c r="ANT66" s="17"/>
      <c r="ANU66" s="17"/>
      <c r="ANV66" s="17"/>
      <c r="ANW66" s="17"/>
      <c r="ANX66" s="17"/>
      <c r="ANY66" s="17"/>
      <c r="ANZ66" s="17"/>
      <c r="AOA66" s="17"/>
      <c r="AOB66" s="17"/>
      <c r="AOC66" s="17"/>
      <c r="AOD66" s="17"/>
      <c r="AOE66" s="17"/>
      <c r="AOF66" s="17"/>
      <c r="AOG66" s="17"/>
      <c r="AOH66" s="17"/>
      <c r="AOI66" s="17"/>
      <c r="AOJ66" s="17"/>
      <c r="AOK66" s="17"/>
      <c r="AOL66" s="17"/>
      <c r="AOM66" s="17"/>
      <c r="AON66" s="17"/>
      <c r="AOO66" s="17"/>
      <c r="AOP66" s="17"/>
      <c r="AOQ66" s="17"/>
      <c r="AOR66" s="17"/>
      <c r="AOS66" s="17"/>
      <c r="AOT66" s="17"/>
      <c r="AOU66" s="17"/>
      <c r="AOV66" s="17"/>
      <c r="AOW66" s="17"/>
      <c r="AOX66" s="17"/>
      <c r="AOY66" s="17"/>
      <c r="AOZ66" s="17"/>
      <c r="APA66" s="17"/>
      <c r="APB66" s="17"/>
      <c r="APC66" s="17"/>
      <c r="APD66" s="17"/>
      <c r="APE66" s="17"/>
      <c r="APF66" s="17"/>
      <c r="APG66" s="17"/>
      <c r="APH66" s="17"/>
      <c r="API66" s="17"/>
      <c r="APJ66" s="17"/>
      <c r="APK66" s="17"/>
      <c r="APL66" s="17"/>
      <c r="APM66" s="17"/>
      <c r="APN66" s="17"/>
      <c r="APO66" s="17"/>
      <c r="APP66" s="17"/>
      <c r="APQ66" s="17"/>
      <c r="APR66" s="17"/>
      <c r="APS66" s="17"/>
      <c r="APT66" s="17"/>
      <c r="APU66" s="17"/>
      <c r="APV66" s="17"/>
      <c r="APW66" s="17"/>
      <c r="APX66" s="17"/>
      <c r="APY66" s="17"/>
      <c r="APZ66" s="17"/>
      <c r="AQA66" s="17"/>
      <c r="AQB66" s="17"/>
      <c r="AQC66" s="17"/>
      <c r="AQD66" s="17"/>
      <c r="AQE66" s="17"/>
      <c r="AQF66" s="17"/>
      <c r="AQG66" s="17"/>
      <c r="AQH66" s="17"/>
      <c r="AQI66" s="17"/>
      <c r="AQJ66" s="17"/>
      <c r="AQK66" s="17"/>
      <c r="AQL66" s="17"/>
      <c r="AQM66" s="17"/>
      <c r="AQN66" s="17"/>
      <c r="AQO66" s="17"/>
      <c r="AQP66" s="17"/>
      <c r="AQQ66" s="17"/>
      <c r="AQR66" s="17"/>
      <c r="AQS66" s="17"/>
      <c r="AQT66" s="17"/>
      <c r="AQU66" s="17"/>
      <c r="AQV66" s="17"/>
      <c r="AQW66" s="17"/>
      <c r="AQX66" s="17"/>
      <c r="AQY66" s="17"/>
      <c r="AQZ66" s="17"/>
      <c r="ARA66" s="17"/>
      <c r="ARB66" s="17"/>
      <c r="ARC66" s="17"/>
      <c r="ARD66" s="17"/>
      <c r="ARE66" s="17"/>
      <c r="ARF66" s="17"/>
      <c r="ARG66" s="17"/>
      <c r="ARH66" s="17"/>
      <c r="ARI66" s="17"/>
      <c r="ARJ66" s="17"/>
      <c r="ARK66" s="17"/>
      <c r="ARL66" s="17"/>
      <c r="ARM66" s="17"/>
      <c r="ARN66" s="17"/>
      <c r="ARO66" s="17"/>
      <c r="ARP66" s="17"/>
      <c r="ARQ66" s="17"/>
      <c r="ARR66" s="17"/>
      <c r="ARS66" s="17"/>
      <c r="ART66" s="17"/>
      <c r="ARU66" s="17"/>
      <c r="ARV66" s="17"/>
      <c r="ARW66" s="17"/>
      <c r="ARX66" s="17"/>
      <c r="ARY66" s="17"/>
      <c r="ARZ66" s="17"/>
      <c r="ASA66" s="17"/>
      <c r="ASB66" s="17"/>
      <c r="ASC66" s="17"/>
      <c r="ASD66" s="17"/>
      <c r="ASE66" s="17"/>
      <c r="ASF66" s="17"/>
      <c r="ASG66" s="17"/>
      <c r="ASH66" s="17"/>
      <c r="ASI66" s="17"/>
      <c r="ASJ66" s="17"/>
      <c r="ASK66" s="17"/>
      <c r="ASL66" s="17"/>
      <c r="ASM66" s="17"/>
      <c r="ASN66" s="17"/>
      <c r="ASO66" s="17"/>
      <c r="ASP66" s="17"/>
      <c r="ASQ66" s="17"/>
      <c r="ASR66" s="17"/>
      <c r="ASS66" s="17"/>
      <c r="AST66" s="17"/>
      <c r="ASU66" s="17"/>
      <c r="ASV66" s="17"/>
      <c r="ASW66" s="17"/>
      <c r="ASX66" s="17"/>
      <c r="ASY66" s="17"/>
      <c r="ASZ66" s="17"/>
      <c r="ATA66" s="17"/>
      <c r="ATB66" s="17"/>
      <c r="ATC66" s="17"/>
      <c r="ATD66" s="17"/>
      <c r="ATE66" s="17"/>
      <c r="ATF66" s="17"/>
      <c r="ATG66" s="17"/>
      <c r="ATH66" s="17"/>
      <c r="ATI66" s="17"/>
      <c r="ATJ66" s="17"/>
      <c r="ATK66" s="17"/>
      <c r="ATL66" s="17"/>
      <c r="ATM66" s="17"/>
      <c r="ATN66" s="17"/>
      <c r="ATO66" s="17"/>
      <c r="ATP66" s="17"/>
      <c r="ATQ66" s="17"/>
      <c r="ATR66" s="17"/>
      <c r="ATS66" s="17"/>
      <c r="ATT66" s="17"/>
      <c r="ATU66" s="17"/>
      <c r="ATV66" s="17"/>
      <c r="ATW66" s="17"/>
      <c r="ATX66" s="17"/>
      <c r="ATY66" s="17"/>
      <c r="ATZ66" s="17"/>
      <c r="AUA66" s="17"/>
      <c r="AUB66" s="17"/>
      <c r="AUC66" s="17"/>
      <c r="AUD66" s="17"/>
      <c r="AUE66" s="17"/>
      <c r="AUF66" s="17"/>
      <c r="AUG66" s="17"/>
      <c r="AUH66" s="17"/>
      <c r="AUI66" s="17"/>
      <c r="AUJ66" s="17"/>
      <c r="AUK66" s="17"/>
      <c r="AUL66" s="17"/>
      <c r="AUM66" s="17"/>
      <c r="AUN66" s="17"/>
      <c r="AUO66" s="17"/>
      <c r="AUP66" s="17"/>
      <c r="AUQ66" s="17"/>
      <c r="AUR66" s="17"/>
      <c r="AUS66" s="17"/>
      <c r="AUT66" s="17"/>
      <c r="AUU66" s="17"/>
      <c r="AUV66" s="17"/>
      <c r="AUW66" s="17"/>
      <c r="AUX66" s="17"/>
      <c r="AUY66" s="17"/>
      <c r="AUZ66" s="17"/>
      <c r="AVA66" s="17"/>
      <c r="AVB66" s="17"/>
      <c r="AVC66" s="17"/>
      <c r="AVD66" s="17"/>
      <c r="AVE66" s="17"/>
      <c r="AVF66" s="17"/>
      <c r="AVG66" s="17"/>
      <c r="AVH66" s="17"/>
      <c r="AVI66" s="17"/>
      <c r="AVJ66" s="17"/>
      <c r="AVK66" s="17"/>
      <c r="AVL66" s="17"/>
      <c r="AVM66" s="17"/>
      <c r="AVN66" s="17"/>
      <c r="AVO66" s="17"/>
      <c r="AVP66" s="17"/>
      <c r="AVQ66" s="17"/>
      <c r="AVR66" s="17"/>
      <c r="AVS66" s="17"/>
      <c r="AVT66" s="17"/>
      <c r="AVU66" s="17"/>
      <c r="AVV66" s="17"/>
      <c r="AVW66" s="17"/>
      <c r="AVX66" s="17"/>
      <c r="AVY66" s="17"/>
      <c r="AVZ66" s="17"/>
      <c r="AWA66" s="17"/>
      <c r="AWB66" s="17"/>
      <c r="AWC66" s="17"/>
      <c r="AWD66" s="17"/>
      <c r="AWE66" s="17"/>
      <c r="AWF66" s="17"/>
      <c r="AWG66" s="17"/>
      <c r="AWH66" s="17"/>
      <c r="AWI66" s="17"/>
      <c r="AWJ66" s="17"/>
      <c r="AWK66" s="17"/>
      <c r="AWL66" s="17"/>
      <c r="AWM66" s="17"/>
      <c r="AWN66" s="17"/>
      <c r="AWO66" s="17"/>
      <c r="AWP66" s="17"/>
      <c r="AWQ66" s="17"/>
      <c r="AWR66" s="17"/>
      <c r="AWS66" s="17"/>
      <c r="AWT66" s="17"/>
      <c r="AWU66" s="17"/>
      <c r="AWV66" s="17"/>
      <c r="AWW66" s="17"/>
      <c r="AWX66" s="17"/>
      <c r="AWY66" s="17"/>
      <c r="AWZ66" s="17"/>
      <c r="AXA66" s="17"/>
      <c r="AXB66" s="17"/>
      <c r="AXC66" s="17"/>
      <c r="AXD66" s="17"/>
      <c r="AXE66" s="17"/>
      <c r="AXF66" s="17"/>
      <c r="AXG66" s="17"/>
      <c r="AXH66" s="17"/>
      <c r="AXI66" s="17"/>
      <c r="AXJ66" s="17"/>
      <c r="AXK66" s="17"/>
      <c r="AXL66" s="17"/>
      <c r="AXM66" s="17"/>
      <c r="AXN66" s="17"/>
      <c r="AXO66" s="17"/>
      <c r="AXP66" s="17"/>
      <c r="AXQ66" s="17"/>
      <c r="AXR66" s="17"/>
      <c r="AXS66" s="17"/>
      <c r="AXT66" s="17"/>
      <c r="AXU66" s="17"/>
      <c r="AXV66" s="17"/>
      <c r="AXW66" s="17"/>
      <c r="AXX66" s="17"/>
      <c r="AXY66" s="17"/>
      <c r="AXZ66" s="17"/>
      <c r="AYA66" s="17"/>
      <c r="AYB66" s="17"/>
      <c r="AYC66" s="17"/>
      <c r="AYD66" s="17"/>
      <c r="AYE66" s="17"/>
      <c r="AYF66" s="17"/>
      <c r="AYG66" s="17"/>
      <c r="AYH66" s="17"/>
      <c r="AYI66" s="17"/>
      <c r="AYJ66" s="17"/>
      <c r="AYK66" s="17"/>
      <c r="AYL66" s="17"/>
      <c r="AYM66" s="17"/>
      <c r="AYN66" s="17"/>
      <c r="AYO66" s="17"/>
      <c r="AYP66" s="17"/>
      <c r="AYQ66" s="17"/>
      <c r="AYR66" s="17"/>
      <c r="AYS66" s="17"/>
      <c r="AYT66" s="17"/>
      <c r="AYU66" s="17"/>
      <c r="AYV66" s="17"/>
      <c r="AYW66" s="17"/>
      <c r="AYX66" s="17"/>
      <c r="AYY66" s="17"/>
      <c r="AYZ66" s="17"/>
      <c r="AZA66" s="17"/>
      <c r="AZB66" s="17"/>
      <c r="AZC66" s="17"/>
      <c r="AZD66" s="17"/>
      <c r="AZE66" s="17"/>
      <c r="AZF66" s="17"/>
      <c r="AZG66" s="17"/>
      <c r="AZH66" s="17"/>
      <c r="AZI66" s="17"/>
      <c r="AZJ66" s="17"/>
      <c r="AZK66" s="17"/>
      <c r="AZL66" s="17"/>
      <c r="AZM66" s="17"/>
      <c r="AZN66" s="17"/>
      <c r="AZO66" s="17"/>
      <c r="AZP66" s="17"/>
      <c r="AZQ66" s="17"/>
      <c r="AZR66" s="17"/>
      <c r="AZS66" s="17"/>
      <c r="AZT66" s="17"/>
      <c r="AZU66" s="17"/>
      <c r="AZV66" s="17"/>
      <c r="AZW66" s="17"/>
      <c r="AZX66" s="17"/>
      <c r="AZY66" s="17"/>
      <c r="AZZ66" s="17"/>
      <c r="BAA66" s="17"/>
      <c r="BAB66" s="17"/>
      <c r="BAC66" s="17"/>
      <c r="BAD66" s="17"/>
      <c r="BAE66" s="17"/>
      <c r="BAF66" s="17"/>
      <c r="BAG66" s="17"/>
      <c r="BAH66" s="17"/>
      <c r="BAI66" s="17"/>
      <c r="BAJ66" s="17"/>
      <c r="BAK66" s="17"/>
      <c r="BAL66" s="17"/>
      <c r="BAM66" s="17"/>
      <c r="BAN66" s="17"/>
      <c r="BAO66" s="17"/>
      <c r="BAP66" s="17"/>
      <c r="BAQ66" s="17"/>
      <c r="BAR66" s="17"/>
      <c r="BAS66" s="17"/>
      <c r="BAT66" s="17"/>
      <c r="BAU66" s="17"/>
      <c r="BAV66" s="17"/>
      <c r="BAW66" s="17"/>
      <c r="BAX66" s="17"/>
      <c r="BAY66" s="17"/>
      <c r="BAZ66" s="17"/>
      <c r="BBA66" s="17"/>
      <c r="BBB66" s="17"/>
      <c r="BBC66" s="17"/>
      <c r="BBD66" s="17"/>
      <c r="BBE66" s="17"/>
      <c r="BBF66" s="17"/>
      <c r="BBG66" s="17"/>
      <c r="BBH66" s="17"/>
      <c r="BBI66" s="17"/>
      <c r="BBJ66" s="17"/>
      <c r="BBK66" s="17"/>
      <c r="BBL66" s="17"/>
      <c r="BBM66" s="17"/>
      <c r="BBN66" s="17"/>
      <c r="BBO66" s="17"/>
      <c r="BBP66" s="17"/>
      <c r="BBQ66" s="17"/>
      <c r="BBR66" s="17"/>
      <c r="BBS66" s="17"/>
      <c r="BBT66" s="17"/>
      <c r="BBU66" s="17"/>
      <c r="BBV66" s="17"/>
      <c r="BBW66" s="17"/>
      <c r="BBX66" s="17"/>
      <c r="BBY66" s="17"/>
      <c r="BBZ66" s="17"/>
      <c r="BCA66" s="17"/>
      <c r="BCB66" s="17"/>
      <c r="BCC66" s="17"/>
      <c r="BCD66" s="17"/>
      <c r="BCE66" s="17"/>
      <c r="BCF66" s="17"/>
      <c r="BCG66" s="17"/>
      <c r="BCH66" s="17"/>
      <c r="BCI66" s="17"/>
      <c r="BCJ66" s="17"/>
      <c r="BCK66" s="17"/>
      <c r="BCL66" s="17"/>
      <c r="BCM66" s="17"/>
      <c r="BCN66" s="17"/>
      <c r="BCO66" s="17"/>
      <c r="BCP66" s="17"/>
      <c r="BCQ66" s="17"/>
      <c r="BCR66" s="17"/>
      <c r="BCS66" s="17"/>
      <c r="BCT66" s="17"/>
      <c r="BCU66" s="17"/>
      <c r="BCV66" s="17"/>
      <c r="BCW66" s="17"/>
      <c r="BCX66" s="17"/>
      <c r="BCY66" s="17"/>
      <c r="BCZ66" s="17"/>
      <c r="BDA66" s="17"/>
      <c r="BDB66" s="17"/>
      <c r="BDC66" s="17"/>
      <c r="BDD66" s="17"/>
      <c r="BDE66" s="17"/>
      <c r="BDF66" s="17"/>
      <c r="BDG66" s="17"/>
      <c r="BDH66" s="17"/>
      <c r="BDI66" s="17"/>
      <c r="BDJ66" s="17"/>
      <c r="BDK66" s="17"/>
      <c r="BDL66" s="17"/>
      <c r="BDM66" s="17"/>
      <c r="BDN66" s="17"/>
      <c r="BDO66" s="17"/>
      <c r="BDP66" s="17"/>
      <c r="BDQ66" s="17"/>
      <c r="BDR66" s="17"/>
      <c r="BDS66" s="17"/>
      <c r="BDT66" s="17"/>
      <c r="BDU66" s="17"/>
      <c r="BDV66" s="17"/>
      <c r="BDW66" s="17"/>
      <c r="BDX66" s="17"/>
      <c r="BDY66" s="17"/>
      <c r="BDZ66" s="17"/>
      <c r="BEA66" s="17"/>
      <c r="BEB66" s="17"/>
      <c r="BEC66" s="17"/>
      <c r="BED66" s="17"/>
      <c r="BEE66" s="17"/>
      <c r="BEF66" s="17"/>
      <c r="BEG66" s="17"/>
      <c r="BEH66" s="17"/>
      <c r="BEI66" s="17"/>
      <c r="BEJ66" s="17"/>
      <c r="BEK66" s="17"/>
      <c r="BEL66" s="17"/>
      <c r="BEM66" s="17"/>
      <c r="BEN66" s="17"/>
      <c r="BEO66" s="17"/>
      <c r="BEP66" s="17"/>
      <c r="BEQ66" s="17"/>
      <c r="BER66" s="17"/>
      <c r="BES66" s="17"/>
      <c r="BET66" s="17"/>
      <c r="BEU66" s="17"/>
      <c r="BEV66" s="17"/>
      <c r="BEW66" s="17"/>
      <c r="BEX66" s="17"/>
      <c r="BEY66" s="17"/>
      <c r="BEZ66" s="17"/>
      <c r="BFA66" s="17"/>
      <c r="BFB66" s="17"/>
      <c r="BFC66" s="17"/>
      <c r="BFD66" s="17"/>
      <c r="BFE66" s="17"/>
      <c r="BFF66" s="17"/>
      <c r="BFG66" s="17"/>
      <c r="BFH66" s="17"/>
      <c r="BFI66" s="17"/>
      <c r="BFJ66" s="17"/>
      <c r="BFK66" s="17"/>
      <c r="BFL66" s="17"/>
      <c r="BFM66" s="17"/>
      <c r="BFN66" s="17"/>
      <c r="BFO66" s="17"/>
      <c r="BFP66" s="17"/>
      <c r="BFQ66" s="17"/>
      <c r="BFR66" s="17"/>
      <c r="BFS66" s="17"/>
      <c r="BFT66" s="17"/>
      <c r="BFU66" s="17"/>
      <c r="BFV66" s="17"/>
      <c r="BFW66" s="17"/>
      <c r="BFX66" s="17"/>
      <c r="BFY66" s="17"/>
      <c r="BFZ66" s="17"/>
      <c r="BGA66" s="17"/>
      <c r="BGB66" s="17"/>
      <c r="BGC66" s="17"/>
      <c r="BGD66" s="17"/>
      <c r="BGE66" s="17"/>
      <c r="BGF66" s="17"/>
      <c r="BGG66" s="17"/>
      <c r="BGH66" s="17"/>
      <c r="BGI66" s="17"/>
      <c r="BGJ66" s="17"/>
      <c r="BGK66" s="17"/>
      <c r="BGL66" s="17"/>
      <c r="BGM66" s="17"/>
      <c r="BGN66" s="17"/>
      <c r="BGO66" s="17"/>
      <c r="BGP66" s="17"/>
      <c r="BGQ66" s="17"/>
      <c r="BGR66" s="17"/>
      <c r="BGS66" s="17"/>
      <c r="BGT66" s="17"/>
      <c r="BGU66" s="17"/>
      <c r="BGV66" s="17"/>
      <c r="BGW66" s="17"/>
      <c r="BGX66" s="17"/>
      <c r="BGY66" s="17"/>
      <c r="BGZ66" s="17"/>
      <c r="BHA66" s="17"/>
      <c r="BHB66" s="17"/>
      <c r="BHC66" s="17"/>
      <c r="BHD66" s="17"/>
      <c r="BHE66" s="17"/>
      <c r="BHF66" s="17"/>
      <c r="BHG66" s="17"/>
      <c r="BHH66" s="17"/>
      <c r="BHI66" s="17"/>
      <c r="BHJ66" s="17"/>
      <c r="BHK66" s="17"/>
      <c r="BHL66" s="17"/>
      <c r="BHM66" s="17"/>
      <c r="BHN66" s="17"/>
      <c r="BHO66" s="17"/>
      <c r="BHP66" s="17"/>
      <c r="BHQ66" s="17"/>
      <c r="BHR66" s="17"/>
      <c r="BHS66" s="17"/>
      <c r="BHT66" s="17"/>
      <c r="BHU66" s="17"/>
      <c r="BHV66" s="17"/>
      <c r="BHW66" s="17"/>
      <c r="BHX66" s="17"/>
      <c r="BHY66" s="17"/>
      <c r="BHZ66" s="17"/>
      <c r="BIA66" s="17"/>
      <c r="BIB66" s="17"/>
      <c r="BIC66" s="17"/>
      <c r="BID66" s="17"/>
      <c r="BIE66" s="17"/>
      <c r="BIF66" s="17"/>
      <c r="BIG66" s="17"/>
      <c r="BIH66" s="17"/>
      <c r="BII66" s="17"/>
      <c r="BIJ66" s="17"/>
      <c r="BIK66" s="17"/>
      <c r="BIL66" s="17"/>
      <c r="BIM66" s="17"/>
      <c r="BIN66" s="17"/>
      <c r="BIO66" s="17"/>
      <c r="BIP66" s="17"/>
      <c r="BIQ66" s="17"/>
      <c r="BIR66" s="17"/>
      <c r="BIS66" s="17"/>
      <c r="BIT66" s="17"/>
      <c r="BIU66" s="17"/>
      <c r="BIV66" s="17"/>
      <c r="BIW66" s="17"/>
      <c r="BIX66" s="17"/>
      <c r="BIY66" s="17"/>
      <c r="BIZ66" s="17"/>
      <c r="BJA66" s="17"/>
      <c r="BJB66" s="17"/>
      <c r="BJC66" s="17"/>
      <c r="BJD66" s="17"/>
      <c r="BJE66" s="17"/>
      <c r="BJF66" s="17"/>
      <c r="BJG66" s="17"/>
      <c r="BJH66" s="17"/>
      <c r="BJI66" s="17"/>
      <c r="BJJ66" s="17"/>
      <c r="BJK66" s="17"/>
      <c r="BJL66" s="17"/>
      <c r="BJM66" s="17"/>
      <c r="BJN66" s="17"/>
      <c r="BJO66" s="17"/>
      <c r="BJP66" s="17"/>
      <c r="BJQ66" s="17"/>
      <c r="BJR66" s="17"/>
      <c r="BJS66" s="17"/>
      <c r="BJT66" s="17"/>
      <c r="BJU66" s="17"/>
      <c r="BJV66" s="17"/>
      <c r="BJW66" s="17"/>
      <c r="BJX66" s="17"/>
      <c r="BJY66" s="17"/>
      <c r="BJZ66" s="17"/>
      <c r="BKA66" s="17"/>
      <c r="BKB66" s="17"/>
      <c r="BKC66" s="17"/>
      <c r="BKD66" s="17"/>
      <c r="BKE66" s="17"/>
      <c r="BKF66" s="17"/>
      <c r="BKG66" s="17"/>
      <c r="BKH66" s="17"/>
      <c r="BKI66" s="17"/>
      <c r="BKJ66" s="17"/>
      <c r="BKK66" s="17"/>
      <c r="BKL66" s="17"/>
      <c r="BKM66" s="17"/>
      <c r="BKN66" s="17"/>
      <c r="BKO66" s="17"/>
      <c r="BKP66" s="17"/>
      <c r="BKQ66" s="17"/>
      <c r="BKR66" s="17"/>
      <c r="BKS66" s="17"/>
      <c r="BKT66" s="17"/>
      <c r="BKU66" s="17"/>
      <c r="BKV66" s="17"/>
      <c r="BKW66" s="17"/>
      <c r="BKX66" s="17"/>
      <c r="BKY66" s="17"/>
      <c r="BKZ66" s="17"/>
      <c r="BLA66" s="17"/>
      <c r="BLB66" s="17"/>
      <c r="BLC66" s="17"/>
      <c r="BLD66" s="17"/>
      <c r="BLE66" s="17"/>
      <c r="BLF66" s="17"/>
      <c r="BLG66" s="17"/>
      <c r="BLH66" s="17"/>
      <c r="BLI66" s="17"/>
      <c r="BLJ66" s="17"/>
      <c r="BLK66" s="17"/>
      <c r="BLL66" s="17"/>
      <c r="BLM66" s="17"/>
      <c r="BLN66" s="17"/>
      <c r="BLO66" s="17"/>
      <c r="BLP66" s="17"/>
      <c r="BLQ66" s="17"/>
      <c r="BLR66" s="17"/>
      <c r="BLS66" s="17"/>
      <c r="BLT66" s="17"/>
      <c r="BLU66" s="17"/>
      <c r="BLV66" s="17"/>
      <c r="BLW66" s="17"/>
      <c r="BLX66" s="17"/>
      <c r="BLY66" s="17"/>
      <c r="BLZ66" s="17"/>
      <c r="BMA66" s="17"/>
      <c r="BMB66" s="17"/>
      <c r="BMC66" s="17"/>
      <c r="BMD66" s="17"/>
      <c r="BME66" s="17"/>
      <c r="BMF66" s="17"/>
      <c r="BMG66" s="17"/>
      <c r="BMH66" s="17"/>
      <c r="BMI66" s="17"/>
      <c r="BMJ66" s="17"/>
      <c r="BMK66" s="17"/>
      <c r="BML66" s="17"/>
      <c r="BMM66" s="17"/>
      <c r="BMN66" s="17"/>
      <c r="BMO66" s="17"/>
      <c r="BMP66" s="17"/>
      <c r="BMQ66" s="17"/>
      <c r="BMR66" s="17"/>
      <c r="BMS66" s="17"/>
      <c r="BMT66" s="17"/>
      <c r="BMU66" s="17"/>
      <c r="BMV66" s="17"/>
      <c r="BMW66" s="17"/>
      <c r="BMX66" s="17"/>
      <c r="BMY66" s="17"/>
      <c r="BMZ66" s="17"/>
      <c r="BNA66" s="17"/>
      <c r="BNB66" s="17"/>
      <c r="BNC66" s="17"/>
      <c r="BND66" s="17"/>
      <c r="BNE66" s="17"/>
      <c r="BNF66" s="17"/>
      <c r="BNG66" s="17"/>
      <c r="BNH66" s="17"/>
      <c r="BNI66" s="17"/>
      <c r="BNJ66" s="17"/>
      <c r="BNK66" s="17"/>
      <c r="BNL66" s="17"/>
      <c r="BNM66" s="17"/>
      <c r="BNN66" s="17"/>
      <c r="BNO66" s="17"/>
      <c r="BNP66" s="17"/>
      <c r="BNQ66" s="17"/>
      <c r="BNR66" s="17"/>
      <c r="BNS66" s="17"/>
      <c r="BNT66" s="17"/>
      <c r="BNU66" s="17"/>
      <c r="BNV66" s="17"/>
      <c r="BNW66" s="17"/>
      <c r="BNX66" s="17"/>
      <c r="BNY66" s="17"/>
      <c r="BNZ66" s="17"/>
      <c r="BOA66" s="17"/>
      <c r="BOB66" s="17"/>
      <c r="BOC66" s="17"/>
      <c r="BOD66" s="17"/>
      <c r="BOE66" s="17"/>
      <c r="BOF66" s="17"/>
      <c r="BOG66" s="17"/>
      <c r="BOH66" s="17"/>
      <c r="BOI66" s="17"/>
      <c r="BOJ66" s="17"/>
      <c r="BOK66" s="17"/>
      <c r="BOL66" s="17"/>
      <c r="BOM66" s="17"/>
      <c r="BON66" s="17"/>
      <c r="BOO66" s="17"/>
      <c r="BOP66" s="17"/>
      <c r="BOQ66" s="17"/>
      <c r="BOR66" s="17"/>
      <c r="BOS66" s="17"/>
      <c r="BOT66" s="17"/>
      <c r="BOU66" s="17"/>
      <c r="BOV66" s="17"/>
      <c r="BOW66" s="17"/>
      <c r="BOX66" s="17"/>
      <c r="BOY66" s="17"/>
      <c r="BOZ66" s="17"/>
      <c r="BPA66" s="17"/>
      <c r="BPB66" s="17"/>
      <c r="BPC66" s="17"/>
      <c r="BPD66" s="17"/>
      <c r="BPE66" s="17"/>
      <c r="BPF66" s="17"/>
      <c r="BPG66" s="17"/>
      <c r="BPH66" s="17"/>
      <c r="BPI66" s="17"/>
      <c r="BPJ66" s="17"/>
      <c r="BPK66" s="17"/>
      <c r="BPL66" s="17"/>
      <c r="BPM66" s="17"/>
      <c r="BPN66" s="17"/>
      <c r="BPO66" s="17"/>
      <c r="BPP66" s="17"/>
      <c r="BPQ66" s="17"/>
      <c r="BPR66" s="17"/>
      <c r="BPS66" s="17"/>
      <c r="BPT66" s="17"/>
      <c r="BPU66" s="17"/>
      <c r="BPV66" s="17"/>
      <c r="BPW66" s="17"/>
      <c r="BPX66" s="17"/>
      <c r="BPY66" s="17"/>
      <c r="BPZ66" s="17"/>
      <c r="BQA66" s="17"/>
      <c r="BQB66" s="17"/>
      <c r="BQC66" s="17"/>
      <c r="BQD66" s="17"/>
      <c r="BQE66" s="17"/>
      <c r="BQF66" s="17"/>
      <c r="BQG66" s="17"/>
      <c r="BQH66" s="17"/>
      <c r="BQI66" s="17"/>
      <c r="BQJ66" s="17"/>
      <c r="BQK66" s="17"/>
      <c r="BQL66" s="17"/>
      <c r="BQM66" s="17"/>
      <c r="BQN66" s="17"/>
      <c r="BQO66" s="17"/>
      <c r="BQP66" s="17"/>
      <c r="BQQ66" s="17"/>
      <c r="BQR66" s="17"/>
      <c r="BQS66" s="17"/>
      <c r="BQT66" s="17"/>
      <c r="BQU66" s="17"/>
      <c r="BQV66" s="17"/>
      <c r="BQW66" s="17"/>
      <c r="BQX66" s="17"/>
      <c r="BQY66" s="17"/>
      <c r="BQZ66" s="17"/>
      <c r="BRA66" s="17"/>
      <c r="BRB66" s="17"/>
      <c r="BRC66" s="17"/>
      <c r="BRD66" s="17"/>
      <c r="BRE66" s="17"/>
      <c r="BRF66" s="17"/>
      <c r="BRG66" s="17"/>
      <c r="BRH66" s="17"/>
      <c r="BRI66" s="17"/>
      <c r="BRJ66" s="17"/>
      <c r="BRK66" s="17"/>
      <c r="BRL66" s="17"/>
      <c r="BRM66" s="17"/>
      <c r="BRN66" s="17"/>
      <c r="BRO66" s="17"/>
      <c r="BRP66" s="17"/>
      <c r="BRQ66" s="17"/>
      <c r="BRR66" s="17"/>
      <c r="BRS66" s="17"/>
      <c r="BRT66" s="17"/>
      <c r="BRU66" s="17"/>
      <c r="BRV66" s="17"/>
      <c r="BRW66" s="17"/>
      <c r="BRX66" s="17"/>
      <c r="BRY66" s="17"/>
      <c r="BRZ66" s="17"/>
      <c r="BSA66" s="17"/>
      <c r="BSB66" s="17"/>
      <c r="BSC66" s="17"/>
      <c r="BSD66" s="17"/>
      <c r="BSE66" s="17"/>
      <c r="BSF66" s="17"/>
      <c r="BSG66" s="17"/>
      <c r="BSH66" s="17"/>
      <c r="BSI66" s="17"/>
      <c r="BSJ66" s="17"/>
      <c r="BSK66" s="17"/>
      <c r="BSL66" s="17"/>
      <c r="BSM66" s="17"/>
      <c r="BSN66" s="17"/>
      <c r="BSO66" s="17"/>
      <c r="BSP66" s="17"/>
      <c r="BSQ66" s="17"/>
      <c r="BSR66" s="17"/>
      <c r="BSS66" s="17"/>
      <c r="BST66" s="17"/>
      <c r="BSU66" s="17"/>
      <c r="BSV66" s="17"/>
      <c r="BSW66" s="17"/>
      <c r="BSX66" s="17"/>
      <c r="BSY66" s="17"/>
      <c r="BSZ66" s="17"/>
      <c r="BTA66" s="17"/>
      <c r="BTB66" s="17"/>
      <c r="BTC66" s="17"/>
      <c r="BTD66" s="17"/>
      <c r="BTE66" s="17"/>
      <c r="BTF66" s="17"/>
      <c r="BTG66" s="17"/>
      <c r="BTH66" s="17"/>
      <c r="BTI66" s="17"/>
      <c r="BTJ66" s="17"/>
      <c r="BTK66" s="17"/>
      <c r="BTL66" s="17"/>
      <c r="BTM66" s="17"/>
      <c r="BTN66" s="17"/>
      <c r="BTO66" s="17"/>
      <c r="BTP66" s="17"/>
      <c r="BTQ66" s="17"/>
      <c r="BTR66" s="17"/>
      <c r="BTS66" s="17"/>
      <c r="BTT66" s="17"/>
      <c r="BTU66" s="17"/>
      <c r="BTV66" s="17"/>
      <c r="BTW66" s="17"/>
      <c r="BTX66" s="17"/>
      <c r="BTY66" s="17"/>
      <c r="BTZ66" s="17"/>
      <c r="BUA66" s="17"/>
      <c r="BUB66" s="17"/>
      <c r="BUC66" s="17"/>
      <c r="BUD66" s="17"/>
      <c r="BUE66" s="17"/>
      <c r="BUF66" s="17"/>
      <c r="BUG66" s="17"/>
      <c r="BUH66" s="17"/>
      <c r="BUI66" s="17"/>
      <c r="BUJ66" s="17"/>
      <c r="BUK66" s="17"/>
      <c r="BUL66" s="17"/>
      <c r="BUM66" s="17"/>
      <c r="BUN66" s="17"/>
      <c r="BUO66" s="17"/>
      <c r="BUP66" s="17"/>
      <c r="BUQ66" s="17"/>
      <c r="BUR66" s="17"/>
      <c r="BUS66" s="17"/>
      <c r="BUT66" s="17"/>
      <c r="BUU66" s="17"/>
      <c r="BUV66" s="17"/>
      <c r="BUW66" s="17"/>
      <c r="BUX66" s="17"/>
      <c r="BUY66" s="17"/>
      <c r="BUZ66" s="17"/>
      <c r="BVA66" s="17"/>
      <c r="BVB66" s="17"/>
      <c r="BVC66" s="17"/>
      <c r="BVD66" s="17"/>
      <c r="BVE66" s="17"/>
      <c r="BVF66" s="17"/>
      <c r="BVG66" s="17"/>
      <c r="BVH66" s="17"/>
      <c r="BVI66" s="17"/>
      <c r="BVJ66" s="17"/>
      <c r="BVK66" s="17"/>
      <c r="BVL66" s="17"/>
      <c r="BVM66" s="17"/>
      <c r="BVN66" s="17"/>
      <c r="BVO66" s="17"/>
      <c r="BVP66" s="17"/>
      <c r="BVQ66" s="17"/>
      <c r="BVR66" s="17"/>
      <c r="BVS66" s="17"/>
      <c r="BVT66" s="17"/>
      <c r="BVU66" s="17"/>
      <c r="BVV66" s="17"/>
      <c r="BVW66" s="17"/>
      <c r="BVX66" s="17"/>
      <c r="BVY66" s="17"/>
      <c r="BVZ66" s="17"/>
      <c r="BWA66" s="17"/>
      <c r="BWB66" s="17"/>
      <c r="BWC66" s="17"/>
      <c r="BWD66" s="17"/>
      <c r="BWE66" s="17"/>
      <c r="BWF66" s="17"/>
      <c r="BWG66" s="17"/>
      <c r="BWH66" s="17"/>
      <c r="BWI66" s="17"/>
      <c r="BWJ66" s="17"/>
      <c r="BWK66" s="17"/>
      <c r="BWL66" s="17"/>
      <c r="BWM66" s="17"/>
      <c r="BWN66" s="17"/>
      <c r="BWO66" s="17"/>
      <c r="BWP66" s="17"/>
      <c r="BWQ66" s="17"/>
      <c r="BWR66" s="17"/>
      <c r="BWS66" s="17"/>
      <c r="BWT66" s="17"/>
      <c r="BWU66" s="17"/>
      <c r="BWV66" s="17"/>
      <c r="BWW66" s="17"/>
      <c r="BWX66" s="17"/>
      <c r="BWY66" s="17"/>
      <c r="BWZ66" s="17"/>
      <c r="BXA66" s="17"/>
      <c r="BXB66" s="17"/>
      <c r="BXC66" s="17"/>
      <c r="BXD66" s="17"/>
      <c r="BXE66" s="17"/>
      <c r="BXF66" s="17"/>
      <c r="BXG66" s="17"/>
      <c r="BXH66" s="17"/>
      <c r="BXI66" s="17"/>
      <c r="BXJ66" s="17"/>
      <c r="BXK66" s="17"/>
      <c r="BXL66" s="17"/>
      <c r="BXM66" s="17"/>
      <c r="BXN66" s="17"/>
      <c r="BXO66" s="17"/>
      <c r="BXP66" s="17"/>
      <c r="BXQ66" s="17"/>
      <c r="BXR66" s="17"/>
      <c r="BXS66" s="17"/>
      <c r="BXT66" s="17"/>
      <c r="BXU66" s="17"/>
      <c r="BXV66" s="17"/>
      <c r="BXW66" s="17"/>
      <c r="BXX66" s="17"/>
      <c r="BXY66" s="17"/>
      <c r="BXZ66" s="17"/>
      <c r="BYA66" s="17"/>
      <c r="BYB66" s="17"/>
      <c r="BYC66" s="17"/>
      <c r="BYD66" s="17"/>
      <c r="BYE66" s="17"/>
      <c r="BYF66" s="17"/>
      <c r="BYG66" s="17"/>
      <c r="BYH66" s="17"/>
      <c r="BYI66" s="17"/>
      <c r="BYJ66" s="17"/>
      <c r="BYK66" s="17"/>
      <c r="BYL66" s="17"/>
      <c r="BYM66" s="17"/>
      <c r="BYN66" s="17"/>
      <c r="BYO66" s="17"/>
      <c r="BYP66" s="17"/>
      <c r="BYQ66" s="17"/>
      <c r="BYR66" s="17"/>
      <c r="BYS66" s="17"/>
      <c r="BYT66" s="17"/>
      <c r="BYU66" s="17"/>
      <c r="BYV66" s="17"/>
      <c r="BYW66" s="17"/>
      <c r="BYX66" s="17"/>
      <c r="BYY66" s="17"/>
      <c r="BYZ66" s="17"/>
      <c r="BZA66" s="17"/>
      <c r="BZB66" s="17"/>
      <c r="BZC66" s="17"/>
      <c r="BZD66" s="17"/>
      <c r="BZE66" s="17"/>
      <c r="BZF66" s="17"/>
      <c r="BZG66" s="17"/>
      <c r="BZH66" s="17"/>
      <c r="BZI66" s="17"/>
      <c r="BZJ66" s="17"/>
      <c r="BZK66" s="17"/>
      <c r="BZL66" s="17"/>
      <c r="BZM66" s="17"/>
      <c r="BZN66" s="17"/>
      <c r="BZO66" s="17"/>
      <c r="BZP66" s="17"/>
      <c r="BZQ66" s="17"/>
      <c r="BZR66" s="17"/>
      <c r="BZS66" s="17"/>
      <c r="BZT66" s="17"/>
      <c r="BZU66" s="17"/>
      <c r="BZV66" s="17"/>
      <c r="BZW66" s="17"/>
      <c r="BZX66" s="17"/>
      <c r="BZY66" s="17"/>
      <c r="BZZ66" s="17"/>
      <c r="CAA66" s="17"/>
      <c r="CAB66" s="17"/>
      <c r="CAC66" s="17"/>
      <c r="CAD66" s="17"/>
      <c r="CAE66" s="17"/>
      <c r="CAF66" s="17"/>
      <c r="CAG66" s="17"/>
      <c r="CAH66" s="17"/>
      <c r="CAI66" s="17"/>
      <c r="CAJ66" s="17"/>
      <c r="CAK66" s="17"/>
      <c r="CAL66" s="17"/>
      <c r="CAM66" s="17"/>
      <c r="CAN66" s="17"/>
      <c r="CAO66" s="17"/>
      <c r="CAP66" s="17"/>
      <c r="CAQ66" s="17"/>
      <c r="CAR66" s="17"/>
      <c r="CAS66" s="17"/>
      <c r="CAT66" s="17"/>
      <c r="CAU66" s="17"/>
      <c r="CAV66" s="17"/>
      <c r="CAW66" s="17"/>
      <c r="CAX66" s="17"/>
      <c r="CAY66" s="17"/>
      <c r="CAZ66" s="17"/>
      <c r="CBA66" s="17"/>
      <c r="CBB66" s="17"/>
      <c r="CBC66" s="17"/>
      <c r="CBD66" s="17"/>
      <c r="CBE66" s="17"/>
      <c r="CBF66" s="17"/>
      <c r="CBG66" s="17"/>
      <c r="CBH66" s="17"/>
      <c r="CBI66" s="17"/>
      <c r="CBJ66" s="17"/>
      <c r="CBK66" s="17"/>
      <c r="CBL66" s="17"/>
      <c r="CBM66" s="17"/>
      <c r="CBN66" s="17"/>
      <c r="CBO66" s="17"/>
      <c r="CBP66" s="17"/>
      <c r="CBQ66" s="17"/>
      <c r="CBR66" s="17"/>
      <c r="CBS66" s="17"/>
      <c r="CBT66" s="17"/>
      <c r="CBU66" s="17"/>
      <c r="CBV66" s="17"/>
      <c r="CBW66" s="17"/>
      <c r="CBX66" s="17"/>
      <c r="CBY66" s="17"/>
      <c r="CBZ66" s="17"/>
      <c r="CCA66" s="17"/>
      <c r="CCB66" s="17"/>
      <c r="CCC66" s="17"/>
      <c r="CCD66" s="17"/>
      <c r="CCE66" s="17"/>
      <c r="CCF66" s="17"/>
      <c r="CCG66" s="17"/>
      <c r="CCH66" s="17"/>
      <c r="CCI66" s="17"/>
      <c r="CCJ66" s="17"/>
      <c r="CCK66" s="17"/>
      <c r="CCL66" s="17"/>
      <c r="CCM66" s="17"/>
      <c r="CCN66" s="17"/>
      <c r="CCO66" s="17"/>
      <c r="CCP66" s="17"/>
      <c r="CCQ66" s="17"/>
      <c r="CCR66" s="17"/>
      <c r="CCS66" s="17"/>
      <c r="CCT66" s="17"/>
      <c r="CCU66" s="17"/>
      <c r="CCV66" s="17"/>
      <c r="CCW66" s="17"/>
      <c r="CCX66" s="17"/>
      <c r="CCY66" s="17"/>
      <c r="CCZ66" s="17"/>
      <c r="CDA66" s="17"/>
      <c r="CDB66" s="17"/>
      <c r="CDC66" s="17"/>
      <c r="CDD66" s="17"/>
      <c r="CDE66" s="17"/>
      <c r="CDF66" s="17"/>
      <c r="CDG66" s="17"/>
      <c r="CDH66" s="17"/>
      <c r="CDI66" s="17"/>
      <c r="CDJ66" s="17"/>
      <c r="CDK66" s="17"/>
      <c r="CDL66" s="17"/>
      <c r="CDM66" s="17"/>
      <c r="CDN66" s="17"/>
      <c r="CDO66" s="17"/>
      <c r="CDP66" s="17"/>
      <c r="CDQ66" s="17"/>
      <c r="CDR66" s="17"/>
      <c r="CDS66" s="17"/>
      <c r="CDT66" s="17"/>
      <c r="CDU66" s="17"/>
      <c r="CDV66" s="17"/>
      <c r="CDW66" s="17"/>
      <c r="CDX66" s="17"/>
      <c r="CDY66" s="17"/>
      <c r="CDZ66" s="17"/>
      <c r="CEA66" s="17"/>
      <c r="CEB66" s="17"/>
      <c r="CEC66" s="17"/>
      <c r="CED66" s="17"/>
      <c r="CEE66" s="17"/>
      <c r="CEF66" s="17"/>
      <c r="CEG66" s="17"/>
      <c r="CEH66" s="17"/>
      <c r="CEI66" s="17"/>
      <c r="CEJ66" s="17"/>
      <c r="CEK66" s="17"/>
      <c r="CEL66" s="17"/>
      <c r="CEM66" s="17"/>
      <c r="CEN66" s="17"/>
      <c r="CEO66" s="17"/>
      <c r="CEP66" s="17"/>
      <c r="CEQ66" s="17"/>
      <c r="CER66" s="17"/>
      <c r="CES66" s="17"/>
      <c r="CET66" s="17"/>
      <c r="CEU66" s="17"/>
      <c r="CEV66" s="17"/>
      <c r="CEW66" s="17"/>
      <c r="CEX66" s="17"/>
      <c r="CEY66" s="17"/>
      <c r="CEZ66" s="17"/>
      <c r="CFA66" s="17"/>
      <c r="CFB66" s="17"/>
      <c r="CFC66" s="17"/>
      <c r="CFD66" s="17"/>
      <c r="CFE66" s="17"/>
      <c r="CFF66" s="17"/>
      <c r="CFG66" s="17"/>
      <c r="CFH66" s="17"/>
      <c r="CFI66" s="17"/>
      <c r="CFJ66" s="17"/>
      <c r="CFK66" s="17"/>
      <c r="CFL66" s="17"/>
      <c r="CFM66" s="17"/>
      <c r="CFN66" s="17"/>
      <c r="CFO66" s="17"/>
      <c r="CFP66" s="17"/>
      <c r="CFQ66" s="17"/>
      <c r="CFR66" s="17"/>
      <c r="CFS66" s="17"/>
      <c r="CFT66" s="17"/>
      <c r="CFU66" s="17"/>
      <c r="CFV66" s="17"/>
      <c r="CFW66" s="17"/>
      <c r="CFX66" s="17"/>
      <c r="CFY66" s="17"/>
      <c r="CFZ66" s="17"/>
      <c r="CGA66" s="17"/>
      <c r="CGB66" s="17"/>
      <c r="CGC66" s="17"/>
      <c r="CGD66" s="17"/>
      <c r="CGE66" s="17"/>
      <c r="CGF66" s="17"/>
      <c r="CGG66" s="17"/>
      <c r="CGH66" s="17"/>
      <c r="CGI66" s="17"/>
      <c r="CGJ66" s="17"/>
      <c r="CGK66" s="17"/>
      <c r="CGL66" s="17"/>
      <c r="CGM66" s="17"/>
      <c r="CGN66" s="17"/>
      <c r="CGO66" s="17"/>
      <c r="CGP66" s="17"/>
      <c r="CGQ66" s="17"/>
      <c r="CGR66" s="17"/>
      <c r="CGS66" s="17"/>
      <c r="CGT66" s="17"/>
      <c r="CGU66" s="17"/>
      <c r="CGV66" s="17"/>
      <c r="CGW66" s="17"/>
      <c r="CGX66" s="17"/>
      <c r="CGY66" s="17"/>
      <c r="CGZ66" s="17"/>
      <c r="CHA66" s="17"/>
      <c r="CHB66" s="17"/>
      <c r="CHC66" s="17"/>
      <c r="CHD66" s="17"/>
      <c r="CHE66" s="17"/>
      <c r="CHF66" s="17"/>
      <c r="CHG66" s="17"/>
      <c r="CHH66" s="17"/>
      <c r="CHI66" s="17"/>
      <c r="CHJ66" s="17"/>
      <c r="CHK66" s="17"/>
      <c r="CHL66" s="17"/>
      <c r="CHM66" s="17"/>
      <c r="CHN66" s="17"/>
      <c r="CHO66" s="17"/>
      <c r="CHP66" s="17"/>
      <c r="CHQ66" s="17"/>
      <c r="CHR66" s="17"/>
      <c r="CHS66" s="17"/>
      <c r="CHT66" s="17"/>
      <c r="CHU66" s="17"/>
      <c r="CHV66" s="17"/>
      <c r="CHW66" s="17"/>
      <c r="CHX66" s="17"/>
      <c r="CHY66" s="17"/>
      <c r="CHZ66" s="17"/>
      <c r="CIA66" s="17"/>
      <c r="CIB66" s="17"/>
      <c r="CIC66" s="17"/>
      <c r="CID66" s="17"/>
      <c r="CIE66" s="17"/>
      <c r="CIF66" s="17"/>
      <c r="CIG66" s="17"/>
      <c r="CIH66" s="17"/>
      <c r="CII66" s="17"/>
      <c r="CIJ66" s="17"/>
      <c r="CIK66" s="17"/>
      <c r="CIL66" s="17"/>
      <c r="CIM66" s="17"/>
      <c r="CIN66" s="17"/>
      <c r="CIO66" s="17"/>
      <c r="CIP66" s="17"/>
      <c r="CIQ66" s="17"/>
      <c r="CIR66" s="17"/>
      <c r="CIS66" s="17"/>
      <c r="CIT66" s="17"/>
      <c r="CIU66" s="17"/>
      <c r="CIV66" s="17"/>
      <c r="CIW66" s="17"/>
      <c r="CIX66" s="17"/>
      <c r="CIY66" s="17"/>
      <c r="CIZ66" s="17"/>
      <c r="CJA66" s="17"/>
      <c r="CJB66" s="17"/>
      <c r="CJC66" s="17"/>
      <c r="CJD66" s="17"/>
      <c r="CJE66" s="17"/>
      <c r="CJF66" s="17"/>
      <c r="CJG66" s="17"/>
      <c r="CJH66" s="17"/>
      <c r="CJI66" s="17"/>
      <c r="CJJ66" s="17"/>
      <c r="CJK66" s="17"/>
      <c r="CJL66" s="17"/>
      <c r="CJM66" s="17"/>
      <c r="CJN66" s="17"/>
      <c r="CJO66" s="17"/>
      <c r="CJP66" s="17"/>
      <c r="CJQ66" s="17"/>
      <c r="CJR66" s="17"/>
      <c r="CJS66" s="17"/>
      <c r="CJT66" s="17"/>
      <c r="CJU66" s="17"/>
      <c r="CJV66" s="17"/>
      <c r="CJW66" s="17"/>
      <c r="CJX66" s="17"/>
      <c r="CJY66" s="17"/>
      <c r="CJZ66" s="17"/>
      <c r="CKA66" s="17"/>
      <c r="CKB66" s="17"/>
      <c r="CKC66" s="17"/>
      <c r="CKD66" s="17"/>
      <c r="CKE66" s="17"/>
      <c r="CKF66" s="17"/>
      <c r="CKG66" s="17"/>
      <c r="CKH66" s="17"/>
      <c r="CKI66" s="17"/>
      <c r="CKJ66" s="17"/>
      <c r="CKK66" s="17"/>
      <c r="CKL66" s="17"/>
      <c r="CKM66" s="17"/>
      <c r="CKN66" s="17"/>
      <c r="CKO66" s="17"/>
      <c r="CKP66" s="17"/>
      <c r="CKQ66" s="17"/>
      <c r="CKR66" s="17"/>
      <c r="CKS66" s="17"/>
      <c r="CKT66" s="17"/>
      <c r="CKU66" s="17"/>
      <c r="CKV66" s="17"/>
      <c r="CKW66" s="17"/>
      <c r="CKX66" s="17"/>
      <c r="CKY66" s="17"/>
      <c r="CKZ66" s="17"/>
      <c r="CLA66" s="17"/>
      <c r="CLB66" s="17"/>
      <c r="CLC66" s="17"/>
      <c r="CLD66" s="17"/>
      <c r="CLE66" s="17"/>
      <c r="CLF66" s="17"/>
      <c r="CLG66" s="17"/>
      <c r="CLH66" s="17"/>
      <c r="CLI66" s="17"/>
      <c r="CLJ66" s="17"/>
      <c r="CLK66" s="17"/>
      <c r="CLL66" s="17"/>
      <c r="CLM66" s="17"/>
      <c r="CLN66" s="17"/>
      <c r="CLO66" s="17"/>
      <c r="CLP66" s="17"/>
      <c r="CLQ66" s="17"/>
      <c r="CLR66" s="17"/>
      <c r="CLS66" s="17"/>
      <c r="CLT66" s="17"/>
      <c r="CLU66" s="17"/>
      <c r="CLV66" s="17"/>
      <c r="CLW66" s="17"/>
      <c r="CLX66" s="17"/>
      <c r="CLY66" s="17"/>
      <c r="CLZ66" s="17"/>
      <c r="CMA66" s="17"/>
      <c r="CMB66" s="17"/>
      <c r="CMC66" s="17"/>
      <c r="CMD66" s="17"/>
      <c r="CME66" s="17"/>
      <c r="CMF66" s="17"/>
      <c r="CMG66" s="17"/>
      <c r="CMH66" s="17"/>
      <c r="CMI66" s="17"/>
      <c r="CMJ66" s="17"/>
      <c r="CMK66" s="17"/>
      <c r="CML66" s="17"/>
      <c r="CMM66" s="17"/>
      <c r="CMN66" s="17"/>
      <c r="CMO66" s="17"/>
      <c r="CMP66" s="17"/>
      <c r="CMQ66" s="17"/>
      <c r="CMR66" s="17"/>
      <c r="CMS66" s="17"/>
      <c r="CMT66" s="17"/>
      <c r="CMU66" s="17"/>
      <c r="CMV66" s="17"/>
      <c r="CMW66" s="17"/>
      <c r="CMX66" s="17"/>
      <c r="CMY66" s="17"/>
      <c r="CMZ66" s="17"/>
      <c r="CNA66" s="17"/>
      <c r="CNB66" s="17"/>
      <c r="CNC66" s="17"/>
      <c r="CND66" s="17"/>
      <c r="CNE66" s="17"/>
      <c r="CNF66" s="17"/>
      <c r="CNG66" s="17"/>
      <c r="CNH66" s="17"/>
      <c r="CNI66" s="17"/>
      <c r="CNJ66" s="17"/>
      <c r="CNK66" s="17"/>
      <c r="CNL66" s="17"/>
      <c r="CNM66" s="17"/>
      <c r="CNN66" s="17"/>
      <c r="CNO66" s="17"/>
      <c r="CNP66" s="17"/>
      <c r="CNQ66" s="17"/>
      <c r="CNR66" s="17"/>
      <c r="CNS66" s="17"/>
      <c r="CNT66" s="17"/>
      <c r="CNU66" s="17"/>
      <c r="CNV66" s="17"/>
      <c r="CNW66" s="17"/>
      <c r="CNX66" s="17"/>
      <c r="CNY66" s="17"/>
      <c r="CNZ66" s="17"/>
      <c r="COA66" s="17"/>
      <c r="COB66" s="17"/>
      <c r="COC66" s="17"/>
      <c r="COD66" s="17"/>
      <c r="COE66" s="17"/>
      <c r="COF66" s="17"/>
      <c r="COG66" s="17"/>
      <c r="COH66" s="17"/>
      <c r="COI66" s="17"/>
      <c r="COJ66" s="17"/>
      <c r="COK66" s="17"/>
      <c r="COL66" s="17"/>
      <c r="COM66" s="17"/>
      <c r="CON66" s="17"/>
      <c r="COO66" s="17"/>
      <c r="COP66" s="17"/>
      <c r="COQ66" s="17"/>
      <c r="COR66" s="17"/>
      <c r="COS66" s="17"/>
      <c r="COT66" s="17"/>
      <c r="COU66" s="17"/>
      <c r="COV66" s="17"/>
      <c r="COW66" s="17"/>
      <c r="COX66" s="17"/>
      <c r="COY66" s="17"/>
      <c r="COZ66" s="17"/>
      <c r="CPA66" s="17"/>
      <c r="CPB66" s="17"/>
      <c r="CPC66" s="17"/>
      <c r="CPD66" s="17"/>
      <c r="CPE66" s="17"/>
      <c r="CPF66" s="17"/>
      <c r="CPG66" s="17"/>
      <c r="CPH66" s="17"/>
      <c r="CPI66" s="17"/>
      <c r="CPJ66" s="17"/>
      <c r="CPK66" s="17"/>
      <c r="CPL66" s="17"/>
      <c r="CPM66" s="17"/>
      <c r="CPN66" s="17"/>
      <c r="CPO66" s="17"/>
      <c r="CPP66" s="17"/>
      <c r="CPQ66" s="17"/>
      <c r="CPR66" s="17"/>
      <c r="CPS66" s="17"/>
      <c r="CPT66" s="17"/>
      <c r="CPU66" s="17"/>
      <c r="CPV66" s="17"/>
      <c r="CPW66" s="17"/>
      <c r="CPX66" s="17"/>
      <c r="CPY66" s="17"/>
      <c r="CPZ66" s="17"/>
      <c r="CQA66" s="17"/>
      <c r="CQB66" s="17"/>
      <c r="CQC66" s="17"/>
      <c r="CQD66" s="17"/>
      <c r="CQE66" s="17"/>
      <c r="CQF66" s="17"/>
      <c r="CQG66" s="17"/>
      <c r="CQH66" s="17"/>
      <c r="CQI66" s="17"/>
      <c r="CQJ66" s="17"/>
      <c r="CQK66" s="17"/>
      <c r="CQL66" s="17"/>
      <c r="CQM66" s="17"/>
      <c r="CQN66" s="17"/>
      <c r="CQO66" s="17"/>
      <c r="CQP66" s="17"/>
      <c r="CQQ66" s="17"/>
      <c r="CQR66" s="17"/>
      <c r="CQS66" s="17"/>
      <c r="CQT66" s="17"/>
      <c r="CQU66" s="17"/>
      <c r="CQV66" s="17"/>
      <c r="CQW66" s="17"/>
      <c r="CQX66" s="17"/>
      <c r="CQY66" s="17"/>
      <c r="CQZ66" s="17"/>
      <c r="CRA66" s="17"/>
      <c r="CRB66" s="17"/>
      <c r="CRC66" s="17"/>
      <c r="CRD66" s="17"/>
      <c r="CRE66" s="17"/>
      <c r="CRF66" s="17"/>
      <c r="CRG66" s="17"/>
      <c r="CRH66" s="17"/>
      <c r="CRI66" s="17"/>
      <c r="CRJ66" s="17"/>
      <c r="CRK66" s="17"/>
      <c r="CRL66" s="17"/>
      <c r="CRM66" s="17"/>
      <c r="CRN66" s="17"/>
      <c r="CRO66" s="17"/>
      <c r="CRP66" s="17"/>
      <c r="CRQ66" s="17"/>
      <c r="CRR66" s="17"/>
      <c r="CRS66" s="17"/>
      <c r="CRT66" s="17"/>
      <c r="CRU66" s="17"/>
      <c r="CRV66" s="17"/>
      <c r="CRW66" s="17"/>
      <c r="CRX66" s="17"/>
      <c r="CRY66" s="17"/>
      <c r="CRZ66" s="17"/>
      <c r="CSA66" s="17"/>
      <c r="CSB66" s="17"/>
      <c r="CSC66" s="17"/>
      <c r="CSD66" s="17"/>
      <c r="CSE66" s="17"/>
      <c r="CSF66" s="17"/>
      <c r="CSG66" s="17"/>
      <c r="CSH66" s="17"/>
      <c r="CSI66" s="17"/>
      <c r="CSJ66" s="17"/>
      <c r="CSK66" s="17"/>
      <c r="CSL66" s="17"/>
      <c r="CSM66" s="17"/>
      <c r="CSN66" s="17"/>
      <c r="CSO66" s="17"/>
      <c r="CSP66" s="17"/>
      <c r="CSQ66" s="17"/>
      <c r="CSR66" s="17"/>
      <c r="CSS66" s="17"/>
      <c r="CST66" s="17"/>
      <c r="CSU66" s="17"/>
      <c r="CSV66" s="17"/>
      <c r="CSW66" s="17"/>
      <c r="CSX66" s="17"/>
      <c r="CSY66" s="17"/>
      <c r="CSZ66" s="17"/>
      <c r="CTA66" s="17"/>
      <c r="CTB66" s="17"/>
      <c r="CTC66" s="17"/>
      <c r="CTD66" s="17"/>
      <c r="CTE66" s="17"/>
      <c r="CTF66" s="17"/>
      <c r="CTG66" s="17"/>
      <c r="CTH66" s="17"/>
      <c r="CTI66" s="17"/>
      <c r="CTJ66" s="17"/>
      <c r="CTK66" s="17"/>
      <c r="CTL66" s="17"/>
      <c r="CTM66" s="17"/>
      <c r="CTN66" s="17"/>
      <c r="CTO66" s="17"/>
      <c r="CTP66" s="17"/>
      <c r="CTQ66" s="17"/>
      <c r="CTR66" s="17"/>
      <c r="CTS66" s="17"/>
      <c r="CTT66" s="17"/>
      <c r="CTU66" s="17"/>
      <c r="CTV66" s="17"/>
      <c r="CTW66" s="17"/>
      <c r="CTX66" s="17"/>
      <c r="CTY66" s="17"/>
      <c r="CTZ66" s="17"/>
      <c r="CUA66" s="17"/>
      <c r="CUB66" s="17"/>
      <c r="CUC66" s="17"/>
      <c r="CUD66" s="17"/>
      <c r="CUE66" s="17"/>
      <c r="CUF66" s="17"/>
      <c r="CUG66" s="17"/>
      <c r="CUH66" s="17"/>
      <c r="CUI66" s="17"/>
      <c r="CUJ66" s="17"/>
      <c r="CUK66" s="17"/>
      <c r="CUL66" s="17"/>
      <c r="CUM66" s="17"/>
      <c r="CUN66" s="17"/>
      <c r="CUO66" s="17"/>
      <c r="CUP66" s="17"/>
      <c r="CUQ66" s="17"/>
      <c r="CUR66" s="17"/>
      <c r="CUS66" s="17"/>
      <c r="CUT66" s="17"/>
      <c r="CUU66" s="17"/>
      <c r="CUV66" s="17"/>
      <c r="CUW66" s="17"/>
      <c r="CUX66" s="17"/>
      <c r="CUY66" s="17"/>
      <c r="CUZ66" s="17"/>
      <c r="CVA66" s="17"/>
      <c r="CVB66" s="17"/>
      <c r="CVC66" s="17"/>
      <c r="CVD66" s="17"/>
      <c r="CVE66" s="17"/>
      <c r="CVF66" s="17"/>
      <c r="CVG66" s="17"/>
      <c r="CVH66" s="17"/>
      <c r="CVI66" s="17"/>
      <c r="CVJ66" s="17"/>
      <c r="CVK66" s="17"/>
      <c r="CVL66" s="17"/>
      <c r="CVM66" s="17"/>
      <c r="CVN66" s="17"/>
      <c r="CVO66" s="17"/>
      <c r="CVP66" s="17"/>
      <c r="CVQ66" s="17"/>
      <c r="CVR66" s="17"/>
      <c r="CVS66" s="17"/>
      <c r="CVT66" s="17"/>
      <c r="CVU66" s="17"/>
      <c r="CVV66" s="17"/>
      <c r="CVW66" s="17"/>
      <c r="CVX66" s="17"/>
      <c r="CVY66" s="17"/>
      <c r="CVZ66" s="17"/>
      <c r="CWA66" s="17"/>
      <c r="CWB66" s="17"/>
      <c r="CWC66" s="17"/>
      <c r="CWD66" s="17"/>
      <c r="CWE66" s="17"/>
      <c r="CWF66" s="17"/>
      <c r="CWG66" s="17"/>
      <c r="CWH66" s="17"/>
      <c r="CWI66" s="17"/>
      <c r="CWJ66" s="17"/>
      <c r="CWK66" s="17"/>
      <c r="CWL66" s="17"/>
      <c r="CWM66" s="17"/>
      <c r="CWN66" s="17"/>
      <c r="CWO66" s="17"/>
      <c r="CWP66" s="17"/>
      <c r="CWQ66" s="17"/>
      <c r="CWR66" s="17"/>
      <c r="CWS66" s="17"/>
      <c r="CWT66" s="17"/>
      <c r="CWU66" s="17"/>
      <c r="CWV66" s="17"/>
      <c r="CWW66" s="17"/>
      <c r="CWX66" s="17"/>
      <c r="CWY66" s="17"/>
      <c r="CWZ66" s="17"/>
      <c r="CXA66" s="17"/>
      <c r="CXB66" s="17"/>
      <c r="CXC66" s="17"/>
      <c r="CXD66" s="17"/>
      <c r="CXE66" s="17"/>
      <c r="CXF66" s="17"/>
      <c r="CXG66" s="17"/>
      <c r="CXH66" s="17"/>
      <c r="CXI66" s="17"/>
      <c r="CXJ66" s="17"/>
      <c r="CXK66" s="17"/>
      <c r="CXL66" s="17"/>
      <c r="CXM66" s="17"/>
      <c r="CXN66" s="17"/>
      <c r="CXO66" s="17"/>
      <c r="CXP66" s="17"/>
      <c r="CXQ66" s="17"/>
      <c r="CXR66" s="17"/>
      <c r="CXS66" s="17"/>
      <c r="CXT66" s="17"/>
      <c r="CXU66" s="17"/>
      <c r="CXV66" s="17"/>
      <c r="CXW66" s="17"/>
      <c r="CXX66" s="17"/>
      <c r="CXY66" s="17"/>
      <c r="CXZ66" s="17"/>
      <c r="CYA66" s="17"/>
      <c r="CYB66" s="17"/>
      <c r="CYC66" s="17"/>
      <c r="CYD66" s="17"/>
      <c r="CYE66" s="17"/>
      <c r="CYF66" s="17"/>
      <c r="CYG66" s="17"/>
      <c r="CYH66" s="17"/>
      <c r="CYI66" s="17"/>
      <c r="CYJ66" s="17"/>
      <c r="CYK66" s="17"/>
      <c r="CYL66" s="17"/>
      <c r="CYM66" s="17"/>
      <c r="CYN66" s="17"/>
      <c r="CYO66" s="17"/>
      <c r="CYP66" s="17"/>
      <c r="CYQ66" s="17"/>
      <c r="CYR66" s="17"/>
      <c r="CYS66" s="17"/>
      <c r="CYT66" s="17"/>
      <c r="CYU66" s="17"/>
      <c r="CYV66" s="17"/>
      <c r="CYW66" s="17"/>
      <c r="CYX66" s="17"/>
      <c r="CYY66" s="17"/>
      <c r="CYZ66" s="17"/>
      <c r="CZA66" s="17"/>
      <c r="CZB66" s="17"/>
      <c r="CZC66" s="17"/>
      <c r="CZD66" s="17"/>
      <c r="CZE66" s="17"/>
      <c r="CZF66" s="17"/>
      <c r="CZG66" s="17"/>
      <c r="CZH66" s="17"/>
      <c r="CZI66" s="17"/>
      <c r="CZJ66" s="17"/>
      <c r="CZK66" s="17"/>
      <c r="CZL66" s="17"/>
      <c r="CZM66" s="17"/>
      <c r="CZN66" s="17"/>
      <c r="CZO66" s="17"/>
      <c r="CZP66" s="17"/>
      <c r="CZQ66" s="17"/>
      <c r="CZR66" s="17"/>
      <c r="CZS66" s="17"/>
      <c r="CZT66" s="17"/>
      <c r="CZU66" s="17"/>
      <c r="CZV66" s="17"/>
      <c r="CZW66" s="17"/>
      <c r="CZX66" s="17"/>
      <c r="CZY66" s="17"/>
      <c r="CZZ66" s="17"/>
      <c r="DAA66" s="17"/>
      <c r="DAB66" s="17"/>
      <c r="DAC66" s="17"/>
      <c r="DAD66" s="17"/>
      <c r="DAE66" s="17"/>
      <c r="DAF66" s="17"/>
      <c r="DAG66" s="17"/>
      <c r="DAH66" s="17"/>
      <c r="DAI66" s="17"/>
      <c r="DAJ66" s="17"/>
      <c r="DAK66" s="17"/>
      <c r="DAL66" s="17"/>
      <c r="DAM66" s="17"/>
      <c r="DAN66" s="17"/>
      <c r="DAO66" s="17"/>
      <c r="DAP66" s="17"/>
      <c r="DAQ66" s="17"/>
      <c r="DAR66" s="17"/>
      <c r="DAS66" s="17"/>
      <c r="DAT66" s="17"/>
      <c r="DAU66" s="17"/>
      <c r="DAV66" s="17"/>
      <c r="DAW66" s="17"/>
      <c r="DAX66" s="17"/>
      <c r="DAY66" s="17"/>
      <c r="DAZ66" s="17"/>
      <c r="DBA66" s="17"/>
      <c r="DBB66" s="17"/>
      <c r="DBC66" s="17"/>
      <c r="DBD66" s="17"/>
      <c r="DBE66" s="17"/>
      <c r="DBF66" s="17"/>
      <c r="DBG66" s="17"/>
      <c r="DBH66" s="17"/>
      <c r="DBI66" s="17"/>
      <c r="DBJ66" s="17"/>
      <c r="DBK66" s="17"/>
      <c r="DBL66" s="17"/>
      <c r="DBM66" s="17"/>
      <c r="DBN66" s="17"/>
      <c r="DBO66" s="17"/>
      <c r="DBP66" s="17"/>
      <c r="DBQ66" s="17"/>
      <c r="DBR66" s="17"/>
      <c r="DBS66" s="17"/>
      <c r="DBT66" s="17"/>
      <c r="DBU66" s="17"/>
      <c r="DBV66" s="17"/>
      <c r="DBW66" s="17"/>
      <c r="DBX66" s="17"/>
      <c r="DBY66" s="17"/>
      <c r="DBZ66" s="17"/>
      <c r="DCA66" s="17"/>
      <c r="DCB66" s="17"/>
      <c r="DCC66" s="17"/>
      <c r="DCD66" s="17"/>
      <c r="DCE66" s="17"/>
      <c r="DCF66" s="17"/>
      <c r="DCG66" s="17"/>
      <c r="DCH66" s="17"/>
      <c r="DCI66" s="17"/>
      <c r="DCJ66" s="17"/>
      <c r="DCK66" s="17"/>
      <c r="DCL66" s="17"/>
      <c r="DCM66" s="17"/>
      <c r="DCN66" s="17"/>
      <c r="DCO66" s="17"/>
      <c r="DCP66" s="17"/>
      <c r="DCQ66" s="17"/>
      <c r="DCR66" s="17"/>
      <c r="DCS66" s="17"/>
      <c r="DCT66" s="17"/>
      <c r="DCU66" s="17"/>
      <c r="DCV66" s="17"/>
      <c r="DCW66" s="17"/>
      <c r="DCX66" s="17"/>
      <c r="DCY66" s="17"/>
      <c r="DCZ66" s="17"/>
      <c r="DDA66" s="17"/>
      <c r="DDB66" s="17"/>
      <c r="DDC66" s="17"/>
      <c r="DDD66" s="17"/>
      <c r="DDE66" s="17"/>
      <c r="DDF66" s="17"/>
      <c r="DDG66" s="17"/>
      <c r="DDH66" s="17"/>
      <c r="DDI66" s="17"/>
      <c r="DDJ66" s="17"/>
      <c r="DDK66" s="17"/>
      <c r="DDL66" s="17"/>
      <c r="DDM66" s="17"/>
      <c r="DDN66" s="17"/>
      <c r="DDO66" s="17"/>
      <c r="DDP66" s="17"/>
      <c r="DDQ66" s="17"/>
      <c r="DDR66" s="17"/>
      <c r="DDS66" s="17"/>
      <c r="DDT66" s="17"/>
      <c r="DDU66" s="17"/>
      <c r="DDV66" s="17"/>
      <c r="DDW66" s="17"/>
      <c r="DDX66" s="17"/>
      <c r="DDY66" s="17"/>
      <c r="DDZ66" s="17"/>
      <c r="DEA66" s="17"/>
      <c r="DEB66" s="17"/>
      <c r="DEC66" s="17"/>
      <c r="DED66" s="17"/>
      <c r="DEE66" s="17"/>
      <c r="DEF66" s="17"/>
      <c r="DEG66" s="17"/>
      <c r="DEH66" s="17"/>
      <c r="DEI66" s="17"/>
      <c r="DEJ66" s="17"/>
      <c r="DEK66" s="17"/>
      <c r="DEL66" s="17"/>
      <c r="DEM66" s="17"/>
      <c r="DEN66" s="17"/>
      <c r="DEO66" s="17"/>
      <c r="DEP66" s="17"/>
      <c r="DEQ66" s="17"/>
      <c r="DER66" s="17"/>
      <c r="DES66" s="17"/>
      <c r="DET66" s="17"/>
      <c r="DEU66" s="17"/>
      <c r="DEV66" s="17"/>
      <c r="DEW66" s="17"/>
      <c r="DEX66" s="17"/>
      <c r="DEY66" s="17"/>
      <c r="DEZ66" s="17"/>
      <c r="DFA66" s="17"/>
      <c r="DFB66" s="17"/>
      <c r="DFC66" s="17"/>
      <c r="DFD66" s="17"/>
      <c r="DFE66" s="17"/>
      <c r="DFF66" s="17"/>
      <c r="DFG66" s="17"/>
      <c r="DFH66" s="17"/>
      <c r="DFI66" s="17"/>
      <c r="DFJ66" s="17"/>
      <c r="DFK66" s="17"/>
      <c r="DFL66" s="17"/>
      <c r="DFM66" s="17"/>
      <c r="DFN66" s="17"/>
      <c r="DFO66" s="17"/>
      <c r="DFP66" s="17"/>
      <c r="DFQ66" s="17"/>
      <c r="DFR66" s="17"/>
      <c r="DFS66" s="17"/>
      <c r="DFT66" s="17"/>
      <c r="DFU66" s="17"/>
      <c r="DFV66" s="17"/>
      <c r="DFW66" s="17"/>
      <c r="DFX66" s="17"/>
      <c r="DFY66" s="17"/>
      <c r="DFZ66" s="17"/>
      <c r="DGA66" s="17"/>
      <c r="DGB66" s="17"/>
      <c r="DGC66" s="17"/>
      <c r="DGD66" s="17"/>
      <c r="DGE66" s="17"/>
      <c r="DGF66" s="17"/>
      <c r="DGG66" s="17"/>
      <c r="DGH66" s="17"/>
      <c r="DGI66" s="17"/>
      <c r="DGJ66" s="17"/>
      <c r="DGK66" s="17"/>
      <c r="DGL66" s="17"/>
      <c r="DGM66" s="17"/>
      <c r="DGN66" s="17"/>
      <c r="DGO66" s="17"/>
      <c r="DGP66" s="17"/>
      <c r="DGQ66" s="17"/>
      <c r="DGR66" s="17"/>
      <c r="DGS66" s="17"/>
      <c r="DGT66" s="17"/>
      <c r="DGU66" s="17"/>
      <c r="DGV66" s="17"/>
      <c r="DGW66" s="17"/>
      <c r="DGX66" s="17"/>
      <c r="DGY66" s="17"/>
      <c r="DGZ66" s="17"/>
      <c r="DHA66" s="17"/>
      <c r="DHB66" s="17"/>
      <c r="DHC66" s="17"/>
      <c r="DHD66" s="17"/>
      <c r="DHE66" s="17"/>
      <c r="DHF66" s="17"/>
      <c r="DHG66" s="17"/>
      <c r="DHH66" s="17"/>
      <c r="DHI66" s="17"/>
      <c r="DHJ66" s="17"/>
      <c r="DHK66" s="17"/>
      <c r="DHL66" s="17"/>
      <c r="DHM66" s="17"/>
      <c r="DHN66" s="17"/>
      <c r="DHO66" s="17"/>
      <c r="DHP66" s="17"/>
      <c r="DHQ66" s="17"/>
      <c r="DHR66" s="17"/>
      <c r="DHS66" s="17"/>
      <c r="DHT66" s="17"/>
      <c r="DHU66" s="17"/>
      <c r="DHV66" s="17"/>
      <c r="DHW66" s="17"/>
      <c r="DHX66" s="17"/>
      <c r="DHY66" s="17"/>
      <c r="DHZ66" s="17"/>
      <c r="DIA66" s="17"/>
      <c r="DIB66" s="17"/>
      <c r="DIC66" s="17"/>
      <c r="DID66" s="17"/>
      <c r="DIE66" s="17"/>
      <c r="DIF66" s="17"/>
      <c r="DIG66" s="17"/>
      <c r="DIH66" s="17"/>
      <c r="DII66" s="17"/>
      <c r="DIJ66" s="17"/>
      <c r="DIK66" s="17"/>
      <c r="DIL66" s="17"/>
      <c r="DIM66" s="17"/>
      <c r="DIN66" s="17"/>
      <c r="DIO66" s="17"/>
      <c r="DIP66" s="17"/>
      <c r="DIQ66" s="17"/>
      <c r="DIR66" s="17"/>
      <c r="DIS66" s="17"/>
      <c r="DIT66" s="17"/>
      <c r="DIU66" s="17"/>
      <c r="DIV66" s="17"/>
      <c r="DIW66" s="17"/>
      <c r="DIX66" s="17"/>
      <c r="DIY66" s="17"/>
      <c r="DIZ66" s="17"/>
      <c r="DJA66" s="17"/>
      <c r="DJB66" s="17"/>
      <c r="DJC66" s="17"/>
      <c r="DJD66" s="17"/>
      <c r="DJE66" s="17"/>
      <c r="DJF66" s="17"/>
      <c r="DJG66" s="17"/>
      <c r="DJH66" s="17"/>
      <c r="DJI66" s="17"/>
      <c r="DJJ66" s="17"/>
      <c r="DJK66" s="17"/>
      <c r="DJL66" s="17"/>
      <c r="DJM66" s="17"/>
      <c r="DJN66" s="17"/>
      <c r="DJO66" s="17"/>
      <c r="DJP66" s="17"/>
      <c r="DJQ66" s="17"/>
      <c r="DJR66" s="17"/>
      <c r="DJS66" s="17"/>
      <c r="DJT66" s="17"/>
      <c r="DJU66" s="17"/>
      <c r="DJV66" s="17"/>
      <c r="DJW66" s="17"/>
      <c r="DJX66" s="17"/>
      <c r="DJY66" s="17"/>
      <c r="DJZ66" s="17"/>
      <c r="DKA66" s="17"/>
      <c r="DKB66" s="17"/>
      <c r="DKC66" s="17"/>
      <c r="DKD66" s="17"/>
      <c r="DKE66" s="17"/>
      <c r="DKF66" s="17"/>
      <c r="DKG66" s="17"/>
      <c r="DKH66" s="17"/>
      <c r="DKI66" s="17"/>
      <c r="DKJ66" s="17"/>
      <c r="DKK66" s="17"/>
      <c r="DKL66" s="17"/>
      <c r="DKM66" s="17"/>
      <c r="DKN66" s="17"/>
      <c r="DKO66" s="17"/>
      <c r="DKP66" s="17"/>
      <c r="DKQ66" s="17"/>
      <c r="DKR66" s="17"/>
      <c r="DKS66" s="17"/>
      <c r="DKT66" s="17"/>
      <c r="DKU66" s="17"/>
      <c r="DKV66" s="17"/>
      <c r="DKW66" s="17"/>
      <c r="DKX66" s="17"/>
      <c r="DKY66" s="17"/>
      <c r="DKZ66" s="17"/>
      <c r="DLA66" s="17"/>
      <c r="DLB66" s="17"/>
      <c r="DLC66" s="17"/>
      <c r="DLD66" s="17"/>
      <c r="DLE66" s="17"/>
      <c r="DLF66" s="17"/>
      <c r="DLG66" s="17"/>
      <c r="DLH66" s="17"/>
      <c r="DLI66" s="17"/>
      <c r="DLJ66" s="17"/>
      <c r="DLK66" s="17"/>
      <c r="DLL66" s="17"/>
      <c r="DLM66" s="17"/>
      <c r="DLN66" s="17"/>
      <c r="DLO66" s="17"/>
      <c r="DLP66" s="17"/>
      <c r="DLQ66" s="17"/>
      <c r="DLR66" s="17"/>
      <c r="DLS66" s="17"/>
      <c r="DLT66" s="17"/>
      <c r="DLU66" s="17"/>
      <c r="DLV66" s="17"/>
      <c r="DLW66" s="17"/>
      <c r="DLX66" s="17"/>
      <c r="DLY66" s="17"/>
      <c r="DLZ66" s="17"/>
      <c r="DMA66" s="17"/>
      <c r="DMB66" s="17"/>
      <c r="DMC66" s="17"/>
      <c r="DMD66" s="17"/>
      <c r="DME66" s="17"/>
      <c r="DMF66" s="17"/>
      <c r="DMG66" s="17"/>
      <c r="DMH66" s="17"/>
      <c r="DMI66" s="17"/>
      <c r="DMJ66" s="17"/>
      <c r="DMK66" s="17"/>
      <c r="DML66" s="17"/>
      <c r="DMM66" s="17"/>
      <c r="DMN66" s="17"/>
      <c r="DMO66" s="17"/>
      <c r="DMP66" s="17"/>
      <c r="DMQ66" s="17"/>
      <c r="DMR66" s="17"/>
      <c r="DMS66" s="17"/>
      <c r="DMT66" s="17"/>
      <c r="DMU66" s="17"/>
      <c r="DMV66" s="17"/>
      <c r="DMW66" s="17"/>
      <c r="DMX66" s="17"/>
      <c r="DMY66" s="17"/>
      <c r="DMZ66" s="17"/>
      <c r="DNA66" s="17"/>
      <c r="DNB66" s="17"/>
      <c r="DNC66" s="17"/>
      <c r="DND66" s="17"/>
      <c r="DNE66" s="17"/>
      <c r="DNF66" s="17"/>
      <c r="DNG66" s="17"/>
      <c r="DNH66" s="17"/>
      <c r="DNI66" s="17"/>
      <c r="DNJ66" s="17"/>
      <c r="DNK66" s="17"/>
      <c r="DNL66" s="17"/>
      <c r="DNM66" s="17"/>
      <c r="DNN66" s="17"/>
      <c r="DNO66" s="17"/>
      <c r="DNP66" s="17"/>
      <c r="DNQ66" s="17"/>
      <c r="DNR66" s="17"/>
      <c r="DNS66" s="17"/>
      <c r="DNT66" s="17"/>
      <c r="DNU66" s="17"/>
      <c r="DNV66" s="17"/>
      <c r="DNW66" s="17"/>
      <c r="DNX66" s="17"/>
      <c r="DNY66" s="17"/>
      <c r="DNZ66" s="17"/>
      <c r="DOA66" s="17"/>
      <c r="DOB66" s="17"/>
      <c r="DOC66" s="17"/>
      <c r="DOD66" s="17"/>
      <c r="DOE66" s="17"/>
      <c r="DOF66" s="17"/>
      <c r="DOG66" s="17"/>
      <c r="DOH66" s="17"/>
      <c r="DOI66" s="17"/>
      <c r="DOJ66" s="17"/>
      <c r="DOK66" s="17"/>
      <c r="DOL66" s="17"/>
      <c r="DOM66" s="17"/>
      <c r="DON66" s="17"/>
      <c r="DOO66" s="17"/>
      <c r="DOP66" s="17"/>
      <c r="DOQ66" s="17"/>
      <c r="DOR66" s="17"/>
      <c r="DOS66" s="17"/>
      <c r="DOT66" s="17"/>
      <c r="DOU66" s="17"/>
      <c r="DOV66" s="17"/>
      <c r="DOW66" s="17"/>
      <c r="DOX66" s="17"/>
      <c r="DOY66" s="17"/>
      <c r="DOZ66" s="17"/>
      <c r="DPA66" s="17"/>
      <c r="DPB66" s="17"/>
      <c r="DPC66" s="17"/>
      <c r="DPD66" s="17"/>
      <c r="DPE66" s="17"/>
      <c r="DPF66" s="17"/>
      <c r="DPG66" s="17"/>
      <c r="DPH66" s="17"/>
      <c r="DPI66" s="17"/>
      <c r="DPJ66" s="17"/>
      <c r="DPK66" s="17"/>
      <c r="DPL66" s="17"/>
      <c r="DPM66" s="17"/>
      <c r="DPN66" s="17"/>
      <c r="DPO66" s="17"/>
      <c r="DPP66" s="17"/>
      <c r="DPQ66" s="17"/>
      <c r="DPR66" s="17"/>
      <c r="DPS66" s="17"/>
      <c r="DPT66" s="17"/>
      <c r="DPU66" s="17"/>
      <c r="DPV66" s="17"/>
      <c r="DPW66" s="17"/>
      <c r="DPX66" s="17"/>
      <c r="DPY66" s="17"/>
      <c r="DPZ66" s="17"/>
      <c r="DQA66" s="17"/>
      <c r="DQB66" s="17"/>
      <c r="DQC66" s="17"/>
      <c r="DQD66" s="17"/>
      <c r="DQE66" s="17"/>
      <c r="DQF66" s="17"/>
      <c r="DQG66" s="17"/>
      <c r="DQH66" s="17"/>
      <c r="DQI66" s="17"/>
      <c r="DQJ66" s="17"/>
      <c r="DQK66" s="17"/>
      <c r="DQL66" s="17"/>
      <c r="DQM66" s="17"/>
      <c r="DQN66" s="17"/>
      <c r="DQO66" s="17"/>
      <c r="DQP66" s="17"/>
      <c r="DQQ66" s="17"/>
      <c r="DQR66" s="17"/>
      <c r="DQS66" s="17"/>
      <c r="DQT66" s="17"/>
      <c r="DQU66" s="17"/>
      <c r="DQV66" s="17"/>
      <c r="DQW66" s="17"/>
      <c r="DQX66" s="17"/>
      <c r="DQY66" s="17"/>
      <c r="DQZ66" s="17"/>
      <c r="DRA66" s="17"/>
      <c r="DRB66" s="17"/>
      <c r="DRC66" s="17"/>
      <c r="DRD66" s="17"/>
      <c r="DRE66" s="17"/>
      <c r="DRF66" s="17"/>
      <c r="DRG66" s="17"/>
      <c r="DRH66" s="17"/>
      <c r="DRI66" s="17"/>
      <c r="DRJ66" s="17"/>
      <c r="DRK66" s="17"/>
      <c r="DRL66" s="17"/>
      <c r="DRM66" s="17"/>
      <c r="DRN66" s="17"/>
      <c r="DRO66" s="17"/>
      <c r="DRP66" s="17"/>
      <c r="DRQ66" s="17"/>
      <c r="DRR66" s="17"/>
      <c r="DRS66" s="17"/>
      <c r="DRT66" s="17"/>
      <c r="DRU66" s="17"/>
      <c r="DRV66" s="17"/>
      <c r="DRW66" s="17"/>
      <c r="DRX66" s="17"/>
      <c r="DRY66" s="17"/>
      <c r="DRZ66" s="17"/>
      <c r="DSA66" s="17"/>
      <c r="DSB66" s="17"/>
      <c r="DSC66" s="17"/>
      <c r="DSD66" s="17"/>
      <c r="DSE66" s="17"/>
      <c r="DSF66" s="17"/>
      <c r="DSG66" s="17"/>
      <c r="DSH66" s="17"/>
      <c r="DSI66" s="17"/>
      <c r="DSJ66" s="17"/>
      <c r="DSK66" s="17"/>
      <c r="DSL66" s="17"/>
      <c r="DSM66" s="17"/>
      <c r="DSN66" s="17"/>
      <c r="DSO66" s="17"/>
      <c r="DSP66" s="17"/>
      <c r="DSQ66" s="17"/>
      <c r="DSR66" s="17"/>
      <c r="DSS66" s="17"/>
      <c r="DST66" s="17"/>
      <c r="DSU66" s="17"/>
      <c r="DSV66" s="17"/>
      <c r="DSW66" s="17"/>
      <c r="DSX66" s="17"/>
      <c r="DSY66" s="17"/>
      <c r="DSZ66" s="17"/>
      <c r="DTA66" s="17"/>
      <c r="DTB66" s="17"/>
      <c r="DTC66" s="17"/>
      <c r="DTD66" s="17"/>
      <c r="DTE66" s="17"/>
      <c r="DTF66" s="17"/>
      <c r="DTG66" s="17"/>
      <c r="DTH66" s="17"/>
      <c r="DTI66" s="17"/>
      <c r="DTJ66" s="17"/>
      <c r="DTK66" s="17"/>
      <c r="DTL66" s="17"/>
      <c r="DTM66" s="17"/>
      <c r="DTN66" s="17"/>
      <c r="DTO66" s="17"/>
      <c r="DTP66" s="17"/>
      <c r="DTQ66" s="17"/>
      <c r="DTR66" s="17"/>
      <c r="DTS66" s="17"/>
      <c r="DTT66" s="17"/>
      <c r="DTU66" s="17"/>
      <c r="DTV66" s="17"/>
      <c r="DTW66" s="17"/>
      <c r="DTX66" s="17"/>
      <c r="DTY66" s="17"/>
      <c r="DTZ66" s="17"/>
      <c r="DUA66" s="17"/>
      <c r="DUB66" s="17"/>
      <c r="DUC66" s="17"/>
      <c r="DUD66" s="17"/>
      <c r="DUE66" s="17"/>
      <c r="DUF66" s="17"/>
      <c r="DUG66" s="17"/>
      <c r="DUH66" s="17"/>
      <c r="DUI66" s="17"/>
      <c r="DUJ66" s="17"/>
      <c r="DUK66" s="17"/>
      <c r="DUL66" s="17"/>
      <c r="DUM66" s="17"/>
      <c r="DUN66" s="17"/>
      <c r="DUO66" s="17"/>
      <c r="DUP66" s="17"/>
      <c r="DUQ66" s="17"/>
      <c r="DUR66" s="17"/>
      <c r="DUS66" s="17"/>
      <c r="DUT66" s="17"/>
      <c r="DUU66" s="17"/>
      <c r="DUV66" s="17"/>
      <c r="DUW66" s="17"/>
      <c r="DUX66" s="17"/>
      <c r="DUY66" s="17"/>
      <c r="DUZ66" s="17"/>
      <c r="DVA66" s="17"/>
      <c r="DVB66" s="17"/>
      <c r="DVC66" s="17"/>
      <c r="DVD66" s="17"/>
      <c r="DVE66" s="17"/>
      <c r="DVF66" s="17"/>
      <c r="DVG66" s="17"/>
      <c r="DVH66" s="17"/>
      <c r="DVI66" s="17"/>
      <c r="DVJ66" s="17"/>
      <c r="DVK66" s="17"/>
      <c r="DVL66" s="17"/>
      <c r="DVM66" s="17"/>
      <c r="DVN66" s="17"/>
      <c r="DVO66" s="17"/>
      <c r="DVP66" s="17"/>
      <c r="DVQ66" s="17"/>
      <c r="DVR66" s="17"/>
      <c r="DVS66" s="17"/>
      <c r="DVT66" s="17"/>
      <c r="DVU66" s="17"/>
      <c r="DVV66" s="17"/>
      <c r="DVW66" s="17"/>
      <c r="DVX66" s="17"/>
      <c r="DVY66" s="17"/>
      <c r="DVZ66" s="17"/>
      <c r="DWA66" s="17"/>
      <c r="DWB66" s="17"/>
      <c r="DWC66" s="17"/>
      <c r="DWD66" s="17"/>
      <c r="DWE66" s="17"/>
      <c r="DWF66" s="17"/>
      <c r="DWG66" s="17"/>
      <c r="DWH66" s="17"/>
      <c r="DWI66" s="17"/>
      <c r="DWJ66" s="17"/>
      <c r="DWK66" s="17"/>
      <c r="DWL66" s="17"/>
      <c r="DWM66" s="17"/>
      <c r="DWN66" s="17"/>
      <c r="DWO66" s="17"/>
      <c r="DWP66" s="17"/>
      <c r="DWQ66" s="17"/>
      <c r="DWR66" s="17"/>
      <c r="DWS66" s="17"/>
      <c r="DWT66" s="17"/>
      <c r="DWU66" s="17"/>
      <c r="DWV66" s="17"/>
      <c r="DWW66" s="17"/>
      <c r="DWX66" s="17"/>
      <c r="DWY66" s="17"/>
      <c r="DWZ66" s="17"/>
      <c r="DXA66" s="17"/>
      <c r="DXB66" s="17"/>
      <c r="DXC66" s="17"/>
      <c r="DXD66" s="17"/>
      <c r="DXE66" s="17"/>
      <c r="DXF66" s="17"/>
      <c r="DXG66" s="17"/>
      <c r="DXH66" s="17"/>
      <c r="DXI66" s="17"/>
      <c r="DXJ66" s="17"/>
      <c r="DXK66" s="17"/>
      <c r="DXL66" s="17"/>
      <c r="DXM66" s="17"/>
      <c r="DXN66" s="17"/>
      <c r="DXO66" s="17"/>
      <c r="DXP66" s="17"/>
      <c r="DXQ66" s="17"/>
      <c r="DXR66" s="17"/>
      <c r="DXS66" s="17"/>
      <c r="DXT66" s="17"/>
      <c r="DXU66" s="17"/>
      <c r="DXV66" s="17"/>
      <c r="DXW66" s="17"/>
      <c r="DXX66" s="17"/>
      <c r="DXY66" s="17"/>
      <c r="DXZ66" s="17"/>
      <c r="DYA66" s="17"/>
      <c r="DYB66" s="17"/>
      <c r="DYC66" s="17"/>
      <c r="DYD66" s="17"/>
      <c r="DYE66" s="17"/>
      <c r="DYF66" s="17"/>
      <c r="DYG66" s="17"/>
      <c r="DYH66" s="17"/>
      <c r="DYI66" s="17"/>
      <c r="DYJ66" s="17"/>
      <c r="DYK66" s="17"/>
      <c r="DYL66" s="17"/>
      <c r="DYM66" s="17"/>
      <c r="DYN66" s="17"/>
      <c r="DYO66" s="17"/>
      <c r="DYP66" s="17"/>
      <c r="DYQ66" s="17"/>
      <c r="DYR66" s="17"/>
      <c r="DYS66" s="17"/>
      <c r="DYT66" s="17"/>
      <c r="DYU66" s="17"/>
      <c r="DYV66" s="17"/>
      <c r="DYW66" s="17"/>
      <c r="DYX66" s="17"/>
      <c r="DYY66" s="17"/>
      <c r="DYZ66" s="17"/>
      <c r="DZA66" s="17"/>
      <c r="DZB66" s="17"/>
      <c r="DZC66" s="17"/>
      <c r="DZD66" s="17"/>
      <c r="DZE66" s="17"/>
      <c r="DZF66" s="17"/>
      <c r="DZG66" s="17"/>
      <c r="DZH66" s="17"/>
      <c r="DZI66" s="17"/>
      <c r="DZJ66" s="17"/>
      <c r="DZK66" s="17"/>
      <c r="DZL66" s="17"/>
      <c r="DZM66" s="17"/>
      <c r="DZN66" s="17"/>
      <c r="DZO66" s="17"/>
      <c r="DZP66" s="17"/>
      <c r="DZQ66" s="17"/>
      <c r="DZR66" s="17"/>
      <c r="DZS66" s="17"/>
      <c r="DZT66" s="17"/>
      <c r="DZU66" s="17"/>
      <c r="DZV66" s="17"/>
      <c r="DZW66" s="17"/>
      <c r="DZX66" s="17"/>
      <c r="DZY66" s="17"/>
      <c r="DZZ66" s="17"/>
      <c r="EAA66" s="17"/>
      <c r="EAB66" s="17"/>
      <c r="EAC66" s="17"/>
      <c r="EAD66" s="17"/>
      <c r="EAE66" s="17"/>
      <c r="EAF66" s="17"/>
      <c r="EAG66" s="17"/>
      <c r="EAH66" s="17"/>
      <c r="EAI66" s="17"/>
      <c r="EAJ66" s="17"/>
      <c r="EAK66" s="17"/>
      <c r="EAL66" s="17"/>
      <c r="EAM66" s="17"/>
      <c r="EAN66" s="17"/>
      <c r="EAO66" s="17"/>
      <c r="EAP66" s="17"/>
      <c r="EAQ66" s="17"/>
      <c r="EAR66" s="17"/>
      <c r="EAS66" s="17"/>
      <c r="EAT66" s="17"/>
      <c r="EAU66" s="17"/>
      <c r="EAV66" s="17"/>
      <c r="EAW66" s="17"/>
      <c r="EAX66" s="17"/>
      <c r="EAY66" s="17"/>
      <c r="EAZ66" s="17"/>
      <c r="EBA66" s="17"/>
      <c r="EBB66" s="17"/>
      <c r="EBC66" s="17"/>
      <c r="EBD66" s="17"/>
      <c r="EBE66" s="17"/>
      <c r="EBF66" s="17"/>
      <c r="EBG66" s="17"/>
      <c r="EBH66" s="17"/>
      <c r="EBI66" s="17"/>
      <c r="EBJ66" s="17"/>
      <c r="EBK66" s="17"/>
      <c r="EBL66" s="17"/>
      <c r="EBM66" s="17"/>
      <c r="EBN66" s="17"/>
      <c r="EBO66" s="17"/>
      <c r="EBP66" s="17"/>
      <c r="EBQ66" s="17"/>
      <c r="EBR66" s="17"/>
      <c r="EBS66" s="17"/>
      <c r="EBT66" s="17"/>
      <c r="EBU66" s="17"/>
      <c r="EBV66" s="17"/>
      <c r="EBW66" s="17"/>
      <c r="EBX66" s="17"/>
      <c r="EBY66" s="17"/>
      <c r="EBZ66" s="17"/>
      <c r="ECA66" s="17"/>
      <c r="ECB66" s="17"/>
      <c r="ECC66" s="17"/>
      <c r="ECD66" s="17"/>
      <c r="ECE66" s="17"/>
      <c r="ECF66" s="17"/>
      <c r="ECG66" s="17"/>
      <c r="ECH66" s="17"/>
      <c r="ECI66" s="17"/>
      <c r="ECJ66" s="17"/>
      <c r="ECK66" s="17"/>
      <c r="ECL66" s="17"/>
      <c r="ECM66" s="17"/>
      <c r="ECN66" s="17"/>
      <c r="ECO66" s="17"/>
      <c r="ECP66" s="17"/>
      <c r="ECQ66" s="17"/>
      <c r="ECR66" s="17"/>
      <c r="ECS66" s="17"/>
      <c r="ECT66" s="17"/>
      <c r="ECU66" s="17"/>
      <c r="ECV66" s="17"/>
      <c r="ECW66" s="17"/>
      <c r="ECX66" s="17"/>
      <c r="ECY66" s="17"/>
      <c r="ECZ66" s="17"/>
      <c r="EDA66" s="17"/>
      <c r="EDB66" s="17"/>
      <c r="EDC66" s="17"/>
      <c r="EDD66" s="17"/>
      <c r="EDE66" s="17"/>
      <c r="EDF66" s="17"/>
      <c r="EDG66" s="17"/>
      <c r="EDH66" s="17"/>
      <c r="EDI66" s="17"/>
      <c r="EDJ66" s="17"/>
      <c r="EDK66" s="17"/>
      <c r="EDL66" s="17"/>
      <c r="EDM66" s="17"/>
      <c r="EDN66" s="17"/>
      <c r="EDO66" s="17"/>
      <c r="EDP66" s="17"/>
      <c r="EDQ66" s="17"/>
      <c r="EDR66" s="17"/>
      <c r="EDS66" s="17"/>
      <c r="EDT66" s="17"/>
      <c r="EDU66" s="17"/>
      <c r="EDV66" s="17"/>
      <c r="EDW66" s="17"/>
      <c r="EDX66" s="17"/>
      <c r="EDY66" s="17"/>
      <c r="EDZ66" s="17"/>
      <c r="EEA66" s="17"/>
      <c r="EEB66" s="17"/>
      <c r="EEC66" s="17"/>
      <c r="EED66" s="17"/>
      <c r="EEE66" s="17"/>
      <c r="EEF66" s="17"/>
      <c r="EEG66" s="17"/>
      <c r="EEH66" s="17"/>
      <c r="EEI66" s="17"/>
      <c r="EEJ66" s="17"/>
      <c r="EEK66" s="17"/>
      <c r="EEL66" s="17"/>
      <c r="EEM66" s="17"/>
      <c r="EEN66" s="17"/>
      <c r="EEO66" s="17"/>
      <c r="EEP66" s="17"/>
      <c r="EEQ66" s="17"/>
      <c r="EER66" s="17"/>
      <c r="EES66" s="17"/>
      <c r="EET66" s="17"/>
      <c r="EEU66" s="17"/>
      <c r="EEV66" s="17"/>
      <c r="EEW66" s="17"/>
      <c r="EEX66" s="17"/>
      <c r="EEY66" s="17"/>
      <c r="EEZ66" s="17"/>
      <c r="EFA66" s="17"/>
      <c r="EFB66" s="17"/>
      <c r="EFC66" s="17"/>
      <c r="EFD66" s="17"/>
      <c r="EFE66" s="17"/>
      <c r="EFF66" s="17"/>
      <c r="EFG66" s="17"/>
      <c r="EFH66" s="17"/>
      <c r="EFI66" s="17"/>
      <c r="EFJ66" s="17"/>
      <c r="EFK66" s="17"/>
      <c r="EFL66" s="17"/>
      <c r="EFM66" s="17"/>
      <c r="EFN66" s="17"/>
      <c r="EFO66" s="17"/>
      <c r="EFP66" s="17"/>
      <c r="EFQ66" s="17"/>
      <c r="EFR66" s="17"/>
      <c r="EFS66" s="17"/>
      <c r="EFT66" s="17"/>
      <c r="EFU66" s="17"/>
      <c r="EFV66" s="17"/>
      <c r="EFW66" s="17"/>
      <c r="EFX66" s="17"/>
      <c r="EFY66" s="17"/>
      <c r="EFZ66" s="17"/>
      <c r="EGA66" s="17"/>
      <c r="EGB66" s="17"/>
      <c r="EGC66" s="17"/>
      <c r="EGD66" s="17"/>
      <c r="EGE66" s="17"/>
      <c r="EGF66" s="17"/>
      <c r="EGG66" s="17"/>
      <c r="EGH66" s="17"/>
      <c r="EGI66" s="17"/>
      <c r="EGJ66" s="17"/>
      <c r="EGK66" s="17"/>
      <c r="EGL66" s="17"/>
      <c r="EGM66" s="17"/>
      <c r="EGN66" s="17"/>
      <c r="EGO66" s="17"/>
      <c r="EGP66" s="17"/>
      <c r="EGQ66" s="17"/>
      <c r="EGR66" s="17"/>
      <c r="EGS66" s="17"/>
      <c r="EGT66" s="17"/>
      <c r="EGU66" s="17"/>
      <c r="EGV66" s="17"/>
      <c r="EGW66" s="17"/>
      <c r="EGX66" s="17"/>
      <c r="EGY66" s="17"/>
      <c r="EGZ66" s="17"/>
      <c r="EHA66" s="17"/>
      <c r="EHB66" s="17"/>
      <c r="EHC66" s="17"/>
      <c r="EHD66" s="17"/>
      <c r="EHE66" s="17"/>
      <c r="EHF66" s="17"/>
      <c r="EHG66" s="17"/>
      <c r="EHH66" s="17"/>
      <c r="EHI66" s="17"/>
      <c r="EHJ66" s="17"/>
      <c r="EHK66" s="17"/>
      <c r="EHL66" s="17"/>
      <c r="EHM66" s="17"/>
      <c r="EHN66" s="17"/>
      <c r="EHO66" s="17"/>
      <c r="EHP66" s="17"/>
      <c r="EHQ66" s="17"/>
      <c r="EHR66" s="17"/>
      <c r="EHS66" s="17"/>
      <c r="EHT66" s="17"/>
      <c r="EHU66" s="17"/>
      <c r="EHV66" s="17"/>
      <c r="EHW66" s="17"/>
      <c r="EHX66" s="17"/>
      <c r="EHY66" s="17"/>
      <c r="EHZ66" s="17"/>
      <c r="EIA66" s="17"/>
      <c r="EIB66" s="17"/>
      <c r="EIC66" s="17"/>
      <c r="EID66" s="17"/>
      <c r="EIE66" s="17"/>
      <c r="EIF66" s="17"/>
      <c r="EIG66" s="17"/>
      <c r="EIH66" s="17"/>
      <c r="EII66" s="17"/>
      <c r="EIJ66" s="17"/>
      <c r="EIK66" s="17"/>
      <c r="EIL66" s="17"/>
      <c r="EIM66" s="17"/>
      <c r="EIN66" s="17"/>
      <c r="EIO66" s="17"/>
      <c r="EIP66" s="17"/>
      <c r="EIQ66" s="17"/>
      <c r="EIR66" s="17"/>
      <c r="EIS66" s="17"/>
      <c r="EIT66" s="17"/>
      <c r="EIU66" s="17"/>
      <c r="EIV66" s="17"/>
      <c r="EIW66" s="17"/>
      <c r="EIX66" s="17"/>
      <c r="EIY66" s="17"/>
      <c r="EIZ66" s="17"/>
      <c r="EJA66" s="17"/>
      <c r="EJB66" s="17"/>
      <c r="EJC66" s="17"/>
      <c r="EJD66" s="17"/>
      <c r="EJE66" s="17"/>
      <c r="EJF66" s="17"/>
      <c r="EJG66" s="17"/>
      <c r="EJH66" s="17"/>
      <c r="EJI66" s="17"/>
      <c r="EJJ66" s="17"/>
      <c r="EJK66" s="17"/>
      <c r="EJL66" s="17"/>
      <c r="EJM66" s="17"/>
      <c r="EJN66" s="17"/>
      <c r="EJO66" s="17"/>
      <c r="EJP66" s="17"/>
      <c r="EJQ66" s="17"/>
      <c r="EJR66" s="17"/>
      <c r="EJS66" s="17"/>
      <c r="EJT66" s="17"/>
      <c r="EJU66" s="17"/>
      <c r="EJV66" s="17"/>
      <c r="EJW66" s="17"/>
      <c r="EJX66" s="17"/>
      <c r="EJY66" s="17"/>
      <c r="EJZ66" s="17"/>
      <c r="EKA66" s="17"/>
      <c r="EKB66" s="17"/>
      <c r="EKC66" s="17"/>
      <c r="EKD66" s="17"/>
      <c r="EKE66" s="17"/>
      <c r="EKF66" s="17"/>
      <c r="EKG66" s="17"/>
      <c r="EKH66" s="17"/>
      <c r="EKI66" s="17"/>
      <c r="EKJ66" s="17"/>
      <c r="EKK66" s="17"/>
      <c r="EKL66" s="17"/>
      <c r="EKM66" s="17"/>
      <c r="EKN66" s="17"/>
      <c r="EKO66" s="17"/>
      <c r="EKP66" s="17"/>
      <c r="EKQ66" s="17"/>
      <c r="EKR66" s="17"/>
      <c r="EKS66" s="17"/>
      <c r="EKT66" s="17"/>
      <c r="EKU66" s="17"/>
      <c r="EKV66" s="17"/>
      <c r="EKW66" s="17"/>
      <c r="EKX66" s="17"/>
      <c r="EKY66" s="17"/>
      <c r="EKZ66" s="17"/>
      <c r="ELA66" s="17"/>
      <c r="ELB66" s="17"/>
      <c r="ELC66" s="17"/>
      <c r="ELD66" s="17"/>
      <c r="ELE66" s="17"/>
      <c r="ELF66" s="17"/>
      <c r="ELG66" s="17"/>
      <c r="ELH66" s="17"/>
      <c r="ELI66" s="17"/>
      <c r="ELJ66" s="17"/>
      <c r="ELK66" s="17"/>
      <c r="ELL66" s="17"/>
      <c r="ELM66" s="17"/>
      <c r="ELN66" s="17"/>
      <c r="ELO66" s="17"/>
      <c r="ELP66" s="17"/>
      <c r="ELQ66" s="17"/>
      <c r="ELR66" s="17"/>
      <c r="ELS66" s="17"/>
      <c r="ELT66" s="17"/>
      <c r="ELU66" s="17"/>
      <c r="ELV66" s="17"/>
      <c r="ELW66" s="17"/>
      <c r="ELX66" s="17"/>
      <c r="ELY66" s="17"/>
      <c r="ELZ66" s="17"/>
      <c r="EMA66" s="17"/>
      <c r="EMB66" s="17"/>
      <c r="EMC66" s="17"/>
      <c r="EMD66" s="17"/>
      <c r="EME66" s="17"/>
      <c r="EMF66" s="17"/>
      <c r="EMG66" s="17"/>
      <c r="EMH66" s="17"/>
      <c r="EMI66" s="17"/>
      <c r="EMJ66" s="17"/>
      <c r="EMK66" s="17"/>
      <c r="EML66" s="17"/>
      <c r="EMM66" s="17"/>
      <c r="EMN66" s="17"/>
      <c r="EMO66" s="17"/>
      <c r="EMP66" s="17"/>
      <c r="EMQ66" s="17"/>
      <c r="EMR66" s="17"/>
      <c r="EMS66" s="17"/>
      <c r="EMT66" s="17"/>
      <c r="EMU66" s="17"/>
      <c r="EMV66" s="17"/>
      <c r="EMW66" s="17"/>
      <c r="EMX66" s="17"/>
      <c r="EMY66" s="17"/>
      <c r="EMZ66" s="17"/>
      <c r="ENA66" s="17"/>
      <c r="ENB66" s="17"/>
      <c r="ENC66" s="17"/>
      <c r="END66" s="17"/>
      <c r="ENE66" s="17"/>
      <c r="ENF66" s="17"/>
      <c r="ENG66" s="17"/>
      <c r="ENH66" s="17"/>
      <c r="ENI66" s="17"/>
      <c r="ENJ66" s="17"/>
      <c r="ENK66" s="17"/>
      <c r="ENL66" s="17"/>
      <c r="ENM66" s="17"/>
      <c r="ENN66" s="17"/>
      <c r="ENO66" s="17"/>
      <c r="ENP66" s="17"/>
      <c r="ENQ66" s="17"/>
      <c r="ENR66" s="17"/>
      <c r="ENS66" s="17"/>
      <c r="ENT66" s="17"/>
      <c r="ENU66" s="17"/>
      <c r="ENV66" s="17"/>
      <c r="ENW66" s="17"/>
      <c r="ENX66" s="17"/>
      <c r="ENY66" s="17"/>
      <c r="ENZ66" s="17"/>
      <c r="EOA66" s="17"/>
      <c r="EOB66" s="17"/>
      <c r="EOC66" s="17"/>
      <c r="EOD66" s="17"/>
      <c r="EOE66" s="17"/>
      <c r="EOF66" s="17"/>
      <c r="EOG66" s="17"/>
      <c r="EOH66" s="17"/>
      <c r="EOI66" s="17"/>
      <c r="EOJ66" s="17"/>
      <c r="EOK66" s="17"/>
      <c r="EOL66" s="17"/>
      <c r="EOM66" s="17"/>
      <c r="EON66" s="17"/>
      <c r="EOO66" s="17"/>
      <c r="EOP66" s="17"/>
      <c r="EOQ66" s="17"/>
      <c r="EOR66" s="17"/>
      <c r="EOS66" s="17"/>
      <c r="EOT66" s="17"/>
      <c r="EOU66" s="17"/>
      <c r="EOV66" s="17"/>
      <c r="EOW66" s="17"/>
      <c r="EOX66" s="17"/>
      <c r="EOY66" s="17"/>
      <c r="EOZ66" s="17"/>
      <c r="EPA66" s="17"/>
      <c r="EPB66" s="17"/>
      <c r="EPC66" s="17"/>
      <c r="EPD66" s="17"/>
      <c r="EPE66" s="17"/>
      <c r="EPF66" s="17"/>
      <c r="EPG66" s="17"/>
      <c r="EPH66" s="17"/>
      <c r="EPI66" s="17"/>
      <c r="EPJ66" s="17"/>
      <c r="EPK66" s="17"/>
      <c r="EPL66" s="17"/>
      <c r="EPM66" s="17"/>
      <c r="EPN66" s="17"/>
      <c r="EPO66" s="17"/>
      <c r="EPP66" s="17"/>
      <c r="EPQ66" s="17"/>
      <c r="EPR66" s="17"/>
      <c r="EPS66" s="17"/>
      <c r="EPT66" s="17"/>
      <c r="EPU66" s="17"/>
      <c r="EPV66" s="17"/>
      <c r="EPW66" s="17"/>
      <c r="EPX66" s="17"/>
      <c r="EPY66" s="17"/>
      <c r="EPZ66" s="17"/>
      <c r="EQA66" s="17"/>
      <c r="EQB66" s="17"/>
      <c r="EQC66" s="17"/>
      <c r="EQD66" s="17"/>
      <c r="EQE66" s="17"/>
      <c r="EQF66" s="17"/>
      <c r="EQG66" s="17"/>
      <c r="EQH66" s="17"/>
      <c r="EQI66" s="17"/>
      <c r="EQJ66" s="17"/>
      <c r="EQK66" s="17"/>
      <c r="EQL66" s="17"/>
      <c r="EQM66" s="17"/>
      <c r="EQN66" s="17"/>
      <c r="EQO66" s="17"/>
      <c r="EQP66" s="17"/>
      <c r="EQQ66" s="17"/>
      <c r="EQR66" s="17"/>
      <c r="EQS66" s="17"/>
      <c r="EQT66" s="17"/>
      <c r="EQU66" s="17"/>
      <c r="EQV66" s="17"/>
      <c r="EQW66" s="17"/>
      <c r="EQX66" s="17"/>
      <c r="EQY66" s="17"/>
      <c r="EQZ66" s="17"/>
      <c r="ERA66" s="17"/>
      <c r="ERB66" s="17"/>
      <c r="ERC66" s="17"/>
      <c r="ERD66" s="17"/>
      <c r="ERE66" s="17"/>
      <c r="ERF66" s="17"/>
      <c r="ERG66" s="17"/>
      <c r="ERH66" s="17"/>
      <c r="ERI66" s="17"/>
      <c r="ERJ66" s="17"/>
      <c r="ERK66" s="17"/>
      <c r="ERL66" s="17"/>
      <c r="ERM66" s="17"/>
      <c r="ERN66" s="17"/>
      <c r="ERO66" s="17"/>
      <c r="ERP66" s="17"/>
      <c r="ERQ66" s="17"/>
      <c r="ERR66" s="17"/>
      <c r="ERS66" s="17"/>
      <c r="ERT66" s="17"/>
      <c r="ERU66" s="17"/>
      <c r="ERV66" s="17"/>
      <c r="ERW66" s="17"/>
      <c r="ERX66" s="17"/>
      <c r="ERY66" s="17"/>
      <c r="ERZ66" s="17"/>
      <c r="ESA66" s="17"/>
      <c r="ESB66" s="17"/>
      <c r="ESC66" s="17"/>
      <c r="ESD66" s="17"/>
      <c r="ESE66" s="17"/>
      <c r="ESF66" s="17"/>
      <c r="ESG66" s="17"/>
      <c r="ESH66" s="17"/>
      <c r="ESI66" s="17"/>
      <c r="ESJ66" s="17"/>
      <c r="ESK66" s="17"/>
      <c r="ESL66" s="17"/>
      <c r="ESM66" s="17"/>
      <c r="ESN66" s="17"/>
      <c r="ESO66" s="17"/>
      <c r="ESP66" s="17"/>
      <c r="ESQ66" s="17"/>
      <c r="ESR66" s="17"/>
      <c r="ESS66" s="17"/>
      <c r="EST66" s="17"/>
      <c r="ESU66" s="17"/>
      <c r="ESV66" s="17"/>
      <c r="ESW66" s="17"/>
      <c r="ESX66" s="17"/>
      <c r="ESY66" s="17"/>
      <c r="ESZ66" s="17"/>
      <c r="ETA66" s="17"/>
      <c r="ETB66" s="17"/>
      <c r="ETC66" s="17"/>
      <c r="ETD66" s="17"/>
      <c r="ETE66" s="17"/>
      <c r="ETF66" s="17"/>
      <c r="ETG66" s="17"/>
      <c r="ETH66" s="17"/>
      <c r="ETI66" s="17"/>
      <c r="ETJ66" s="17"/>
      <c r="ETK66" s="17"/>
      <c r="ETL66" s="17"/>
      <c r="ETM66" s="17"/>
      <c r="ETN66" s="17"/>
      <c r="ETO66" s="17"/>
      <c r="ETP66" s="17"/>
      <c r="ETQ66" s="17"/>
      <c r="ETR66" s="17"/>
      <c r="ETS66" s="17"/>
      <c r="ETT66" s="17"/>
      <c r="ETU66" s="17"/>
      <c r="ETV66" s="17"/>
      <c r="ETW66" s="17"/>
      <c r="ETX66" s="17"/>
      <c r="ETY66" s="17"/>
      <c r="ETZ66" s="17"/>
      <c r="EUA66" s="17"/>
      <c r="EUB66" s="17"/>
      <c r="EUC66" s="17"/>
      <c r="EUD66" s="17"/>
      <c r="EUE66" s="17"/>
      <c r="EUF66" s="17"/>
      <c r="EUG66" s="17"/>
      <c r="EUH66" s="17"/>
      <c r="EUI66" s="17"/>
      <c r="EUJ66" s="17"/>
      <c r="EUK66" s="17"/>
      <c r="EUL66" s="17"/>
      <c r="EUM66" s="17"/>
      <c r="EUN66" s="17"/>
      <c r="EUO66" s="17"/>
      <c r="EUP66" s="17"/>
      <c r="EUQ66" s="17"/>
      <c r="EUR66" s="17"/>
      <c r="EUS66" s="17"/>
      <c r="EUT66" s="17"/>
      <c r="EUU66" s="17"/>
      <c r="EUV66" s="17"/>
      <c r="EUW66" s="17"/>
      <c r="EUX66" s="17"/>
      <c r="EUY66" s="17"/>
      <c r="EUZ66" s="17"/>
      <c r="EVA66" s="17"/>
      <c r="EVB66" s="17"/>
      <c r="EVC66" s="17"/>
      <c r="EVD66" s="17"/>
      <c r="EVE66" s="17"/>
      <c r="EVF66" s="17"/>
      <c r="EVG66" s="17"/>
      <c r="EVH66" s="17"/>
      <c r="EVI66" s="17"/>
      <c r="EVJ66" s="17"/>
      <c r="EVK66" s="17"/>
      <c r="EVL66" s="17"/>
      <c r="EVM66" s="17"/>
      <c r="EVN66" s="17"/>
      <c r="EVO66" s="17"/>
      <c r="EVP66" s="17"/>
      <c r="EVQ66" s="17"/>
      <c r="EVR66" s="17"/>
      <c r="EVS66" s="17"/>
      <c r="EVT66" s="17"/>
      <c r="EVU66" s="17"/>
      <c r="EVV66" s="17"/>
      <c r="EVW66" s="17"/>
      <c r="EVX66" s="17"/>
      <c r="EVY66" s="17"/>
      <c r="EVZ66" s="17"/>
      <c r="EWA66" s="17"/>
      <c r="EWB66" s="17"/>
      <c r="EWC66" s="17"/>
      <c r="EWD66" s="17"/>
      <c r="EWE66" s="17"/>
      <c r="EWF66" s="17"/>
      <c r="EWG66" s="17"/>
      <c r="EWH66" s="17"/>
      <c r="EWI66" s="17"/>
      <c r="EWJ66" s="17"/>
      <c r="EWK66" s="17"/>
      <c r="EWL66" s="17"/>
      <c r="EWM66" s="17"/>
      <c r="EWN66" s="17"/>
      <c r="EWO66" s="17"/>
      <c r="EWP66" s="17"/>
      <c r="EWQ66" s="17"/>
      <c r="EWR66" s="17"/>
      <c r="EWS66" s="17"/>
      <c r="EWT66" s="17"/>
      <c r="EWU66" s="17"/>
      <c r="EWV66" s="17"/>
      <c r="EWW66" s="17"/>
      <c r="EWX66" s="17"/>
      <c r="EWY66" s="17"/>
      <c r="EWZ66" s="17"/>
      <c r="EXA66" s="17"/>
      <c r="EXB66" s="17"/>
      <c r="EXC66" s="17"/>
      <c r="EXD66" s="17"/>
      <c r="EXE66" s="17"/>
      <c r="EXF66" s="17"/>
      <c r="EXG66" s="17"/>
      <c r="EXH66" s="17"/>
      <c r="EXI66" s="17"/>
      <c r="EXJ66" s="17"/>
      <c r="EXK66" s="17"/>
      <c r="EXL66" s="17"/>
      <c r="EXM66" s="17"/>
      <c r="EXN66" s="17"/>
      <c r="EXO66" s="17"/>
      <c r="EXP66" s="17"/>
      <c r="EXQ66" s="17"/>
      <c r="EXR66" s="17"/>
      <c r="EXS66" s="17"/>
      <c r="EXT66" s="17"/>
      <c r="EXU66" s="17"/>
      <c r="EXV66" s="17"/>
      <c r="EXW66" s="17"/>
      <c r="EXX66" s="17"/>
      <c r="EXY66" s="17"/>
      <c r="EXZ66" s="17"/>
      <c r="EYA66" s="17"/>
      <c r="EYB66" s="17"/>
      <c r="EYC66" s="17"/>
      <c r="EYD66" s="17"/>
      <c r="EYE66" s="17"/>
      <c r="EYF66" s="17"/>
      <c r="EYG66" s="17"/>
      <c r="EYH66" s="17"/>
      <c r="EYI66" s="17"/>
      <c r="EYJ66" s="17"/>
      <c r="EYK66" s="17"/>
      <c r="EYL66" s="17"/>
      <c r="EYM66" s="17"/>
      <c r="EYN66" s="17"/>
      <c r="EYO66" s="17"/>
      <c r="EYP66" s="17"/>
      <c r="EYQ66" s="17"/>
      <c r="EYR66" s="17"/>
      <c r="EYS66" s="17"/>
      <c r="EYT66" s="17"/>
      <c r="EYU66" s="17"/>
      <c r="EYV66" s="17"/>
      <c r="EYW66" s="17"/>
      <c r="EYX66" s="17"/>
      <c r="EYY66" s="17"/>
      <c r="EYZ66" s="17"/>
      <c r="EZA66" s="17"/>
      <c r="EZB66" s="17"/>
      <c r="EZC66" s="17"/>
      <c r="EZD66" s="17"/>
      <c r="EZE66" s="17"/>
      <c r="EZF66" s="17"/>
      <c r="EZG66" s="17"/>
      <c r="EZH66" s="17"/>
      <c r="EZI66" s="17"/>
      <c r="EZJ66" s="17"/>
      <c r="EZK66" s="17"/>
      <c r="EZL66" s="17"/>
      <c r="EZM66" s="17"/>
      <c r="EZN66" s="17"/>
      <c r="EZO66" s="17"/>
      <c r="EZP66" s="17"/>
      <c r="EZQ66" s="17"/>
      <c r="EZR66" s="17"/>
      <c r="EZS66" s="17"/>
      <c r="EZT66" s="17"/>
      <c r="EZU66" s="17"/>
      <c r="EZV66" s="17"/>
      <c r="EZW66" s="17"/>
      <c r="EZX66" s="17"/>
      <c r="EZY66" s="17"/>
      <c r="EZZ66" s="17"/>
      <c r="FAA66" s="17"/>
      <c r="FAB66" s="17"/>
      <c r="FAC66" s="17"/>
      <c r="FAD66" s="17"/>
      <c r="FAE66" s="17"/>
      <c r="FAF66" s="17"/>
      <c r="FAG66" s="17"/>
      <c r="FAH66" s="17"/>
      <c r="FAI66" s="17"/>
      <c r="FAJ66" s="17"/>
      <c r="FAK66" s="17"/>
      <c r="FAL66" s="17"/>
      <c r="FAM66" s="17"/>
      <c r="FAN66" s="17"/>
      <c r="FAO66" s="17"/>
      <c r="FAP66" s="17"/>
      <c r="FAQ66" s="17"/>
      <c r="FAR66" s="17"/>
      <c r="FAS66" s="17"/>
      <c r="FAT66" s="17"/>
      <c r="FAU66" s="17"/>
      <c r="FAV66" s="17"/>
      <c r="FAW66" s="17"/>
      <c r="FAX66" s="17"/>
      <c r="FAY66" s="17"/>
      <c r="FAZ66" s="17"/>
      <c r="FBA66" s="17"/>
      <c r="FBB66" s="17"/>
      <c r="FBC66" s="17"/>
      <c r="FBD66" s="17"/>
      <c r="FBE66" s="17"/>
      <c r="FBF66" s="17"/>
      <c r="FBG66" s="17"/>
      <c r="FBH66" s="17"/>
      <c r="FBI66" s="17"/>
      <c r="FBJ66" s="17"/>
      <c r="FBK66" s="17"/>
      <c r="FBL66" s="17"/>
      <c r="FBM66" s="17"/>
      <c r="FBN66" s="17"/>
      <c r="FBO66" s="17"/>
      <c r="FBP66" s="17"/>
      <c r="FBQ66" s="17"/>
      <c r="FBR66" s="17"/>
      <c r="FBS66" s="17"/>
      <c r="FBT66" s="17"/>
      <c r="FBU66" s="17"/>
      <c r="FBV66" s="17"/>
      <c r="FBW66" s="17"/>
      <c r="FBX66" s="17"/>
      <c r="FBY66" s="17"/>
      <c r="FBZ66" s="17"/>
      <c r="FCA66" s="17"/>
      <c r="FCB66" s="17"/>
      <c r="FCC66" s="17"/>
      <c r="FCD66" s="17"/>
      <c r="FCE66" s="17"/>
      <c r="FCF66" s="17"/>
      <c r="FCG66" s="17"/>
      <c r="FCH66" s="17"/>
      <c r="FCI66" s="17"/>
      <c r="FCJ66" s="17"/>
      <c r="FCK66" s="17"/>
      <c r="FCL66" s="17"/>
      <c r="FCM66" s="17"/>
      <c r="FCN66" s="17"/>
      <c r="FCO66" s="17"/>
      <c r="FCP66" s="17"/>
      <c r="FCQ66" s="17"/>
      <c r="FCR66" s="17"/>
      <c r="FCS66" s="17"/>
      <c r="FCT66" s="17"/>
      <c r="FCU66" s="17"/>
      <c r="FCV66" s="17"/>
      <c r="FCW66" s="17"/>
      <c r="FCX66" s="17"/>
      <c r="FCY66" s="17"/>
      <c r="FCZ66" s="17"/>
      <c r="FDA66" s="17"/>
      <c r="FDB66" s="17"/>
      <c r="FDC66" s="17"/>
      <c r="FDD66" s="17"/>
      <c r="FDE66" s="17"/>
      <c r="FDF66" s="17"/>
      <c r="FDG66" s="17"/>
      <c r="FDH66" s="17"/>
      <c r="FDI66" s="17"/>
      <c r="FDJ66" s="17"/>
      <c r="FDK66" s="17"/>
      <c r="FDL66" s="17"/>
      <c r="FDM66" s="17"/>
      <c r="FDN66" s="17"/>
      <c r="FDO66" s="17"/>
      <c r="FDP66" s="17"/>
      <c r="FDQ66" s="17"/>
      <c r="FDR66" s="17"/>
      <c r="FDS66" s="17"/>
      <c r="FDT66" s="17"/>
      <c r="FDU66" s="17"/>
      <c r="FDV66" s="17"/>
      <c r="FDW66" s="17"/>
      <c r="FDX66" s="17"/>
      <c r="FDY66" s="17"/>
      <c r="FDZ66" s="17"/>
      <c r="FEA66" s="17"/>
      <c r="FEB66" s="17"/>
      <c r="FEC66" s="17"/>
      <c r="FED66" s="17"/>
      <c r="FEE66" s="17"/>
      <c r="FEF66" s="17"/>
      <c r="FEG66" s="17"/>
      <c r="FEH66" s="17"/>
      <c r="FEI66" s="17"/>
      <c r="FEJ66" s="17"/>
      <c r="FEK66" s="17"/>
      <c r="FEL66" s="17"/>
      <c r="FEM66" s="17"/>
      <c r="FEN66" s="17"/>
      <c r="FEO66" s="17"/>
      <c r="FEP66" s="17"/>
      <c r="FEQ66" s="17"/>
      <c r="FER66" s="17"/>
      <c r="FES66" s="17"/>
      <c r="FET66" s="17"/>
      <c r="FEU66" s="17"/>
      <c r="FEV66" s="17"/>
      <c r="FEW66" s="17"/>
      <c r="FEX66" s="17"/>
      <c r="FEY66" s="17"/>
      <c r="FEZ66" s="17"/>
      <c r="FFA66" s="17"/>
      <c r="FFB66" s="17"/>
      <c r="FFC66" s="17"/>
      <c r="FFD66" s="17"/>
      <c r="FFE66" s="17"/>
      <c r="FFF66" s="17"/>
      <c r="FFG66" s="17"/>
      <c r="FFH66" s="17"/>
      <c r="FFI66" s="17"/>
      <c r="FFJ66" s="17"/>
      <c r="FFK66" s="17"/>
      <c r="FFL66" s="17"/>
      <c r="FFM66" s="17"/>
      <c r="FFN66" s="17"/>
      <c r="FFO66" s="17"/>
      <c r="FFP66" s="17"/>
      <c r="FFQ66" s="17"/>
      <c r="FFR66" s="17"/>
      <c r="FFS66" s="17"/>
      <c r="FFT66" s="17"/>
      <c r="FFU66" s="17"/>
      <c r="FFV66" s="17"/>
      <c r="FFW66" s="17"/>
      <c r="FFX66" s="17"/>
      <c r="FFY66" s="17"/>
      <c r="FFZ66" s="17"/>
      <c r="FGA66" s="17"/>
      <c r="FGB66" s="17"/>
      <c r="FGC66" s="17"/>
      <c r="FGD66" s="17"/>
      <c r="FGE66" s="17"/>
      <c r="FGF66" s="17"/>
      <c r="FGG66" s="17"/>
      <c r="FGH66" s="17"/>
      <c r="FGI66" s="17"/>
      <c r="FGJ66" s="17"/>
      <c r="FGK66" s="17"/>
      <c r="FGL66" s="17"/>
      <c r="FGM66" s="17"/>
      <c r="FGN66" s="17"/>
      <c r="FGO66" s="17"/>
      <c r="FGP66" s="17"/>
      <c r="FGQ66" s="17"/>
      <c r="FGR66" s="17"/>
      <c r="FGS66" s="17"/>
      <c r="FGT66" s="17"/>
      <c r="FGU66" s="17"/>
      <c r="FGV66" s="17"/>
      <c r="FGW66" s="17"/>
      <c r="FGX66" s="17"/>
      <c r="FGY66" s="17"/>
      <c r="FGZ66" s="17"/>
      <c r="FHA66" s="17"/>
      <c r="FHB66" s="17"/>
      <c r="FHC66" s="17"/>
      <c r="FHD66" s="17"/>
      <c r="FHE66" s="17"/>
      <c r="FHF66" s="17"/>
      <c r="FHG66" s="17"/>
      <c r="FHH66" s="17"/>
      <c r="FHI66" s="17"/>
      <c r="FHJ66" s="17"/>
      <c r="FHK66" s="17"/>
      <c r="FHL66" s="17"/>
      <c r="FHM66" s="17"/>
      <c r="FHN66" s="17"/>
      <c r="FHO66" s="17"/>
      <c r="FHP66" s="17"/>
      <c r="FHQ66" s="17"/>
      <c r="FHR66" s="17"/>
      <c r="FHS66" s="17"/>
      <c r="FHT66" s="17"/>
      <c r="FHU66" s="17"/>
      <c r="FHV66" s="17"/>
      <c r="FHW66" s="17"/>
      <c r="FHX66" s="17"/>
      <c r="FHY66" s="17"/>
      <c r="FHZ66" s="17"/>
      <c r="FIA66" s="17"/>
      <c r="FIB66" s="17"/>
      <c r="FIC66" s="17"/>
      <c r="FID66" s="17"/>
      <c r="FIE66" s="17"/>
      <c r="FIF66" s="17"/>
      <c r="FIG66" s="17"/>
      <c r="FIH66" s="17"/>
      <c r="FII66" s="17"/>
      <c r="FIJ66" s="17"/>
      <c r="FIK66" s="17"/>
      <c r="FIL66" s="17"/>
      <c r="FIM66" s="17"/>
      <c r="FIN66" s="17"/>
      <c r="FIO66" s="17"/>
      <c r="FIP66" s="17"/>
      <c r="FIQ66" s="17"/>
      <c r="FIR66" s="17"/>
      <c r="FIS66" s="17"/>
      <c r="FIT66" s="17"/>
      <c r="FIU66" s="17"/>
      <c r="FIV66" s="17"/>
      <c r="FIW66" s="17"/>
      <c r="FIX66" s="17"/>
      <c r="FIY66" s="17"/>
      <c r="FIZ66" s="17"/>
      <c r="FJA66" s="17"/>
      <c r="FJB66" s="17"/>
      <c r="FJC66" s="17"/>
      <c r="FJD66" s="17"/>
      <c r="FJE66" s="17"/>
      <c r="FJF66" s="17"/>
      <c r="FJG66" s="17"/>
      <c r="FJH66" s="17"/>
      <c r="FJI66" s="17"/>
      <c r="FJJ66" s="17"/>
      <c r="FJK66" s="17"/>
      <c r="FJL66" s="17"/>
      <c r="FJM66" s="17"/>
      <c r="FJN66" s="17"/>
      <c r="FJO66" s="17"/>
      <c r="FJP66" s="17"/>
      <c r="FJQ66" s="17"/>
      <c r="FJR66" s="17"/>
      <c r="FJS66" s="17"/>
      <c r="FJT66" s="17"/>
      <c r="FJU66" s="17"/>
      <c r="FJV66" s="17"/>
      <c r="FJW66" s="17"/>
      <c r="FJX66" s="17"/>
      <c r="FJY66" s="17"/>
      <c r="FJZ66" s="17"/>
      <c r="FKA66" s="17"/>
      <c r="FKB66" s="17"/>
      <c r="FKC66" s="17"/>
      <c r="FKD66" s="17"/>
      <c r="FKE66" s="17"/>
      <c r="FKF66" s="17"/>
      <c r="FKG66" s="17"/>
      <c r="FKH66" s="17"/>
      <c r="FKI66" s="17"/>
      <c r="FKJ66" s="17"/>
      <c r="FKK66" s="17"/>
      <c r="FKL66" s="17"/>
      <c r="FKM66" s="17"/>
      <c r="FKN66" s="17"/>
      <c r="FKO66" s="17"/>
      <c r="FKP66" s="17"/>
      <c r="FKQ66" s="17"/>
      <c r="FKR66" s="17"/>
      <c r="FKS66" s="17"/>
      <c r="FKT66" s="17"/>
      <c r="FKU66" s="17"/>
      <c r="FKV66" s="17"/>
      <c r="FKW66" s="17"/>
      <c r="FKX66" s="17"/>
      <c r="FKY66" s="17"/>
      <c r="FKZ66" s="17"/>
      <c r="FLA66" s="17"/>
      <c r="FLB66" s="17"/>
      <c r="FLC66" s="17"/>
      <c r="FLD66" s="17"/>
      <c r="FLE66" s="17"/>
      <c r="FLF66" s="17"/>
      <c r="FLG66" s="17"/>
      <c r="FLH66" s="17"/>
      <c r="FLI66" s="17"/>
      <c r="FLJ66" s="17"/>
      <c r="FLK66" s="17"/>
      <c r="FLL66" s="17"/>
      <c r="FLM66" s="17"/>
      <c r="FLN66" s="17"/>
      <c r="FLO66" s="17"/>
      <c r="FLP66" s="17"/>
      <c r="FLQ66" s="17"/>
      <c r="FLR66" s="17"/>
      <c r="FLS66" s="17"/>
      <c r="FLT66" s="17"/>
      <c r="FLU66" s="17"/>
      <c r="FLV66" s="17"/>
      <c r="FLW66" s="17"/>
      <c r="FLX66" s="17"/>
      <c r="FLY66" s="17"/>
      <c r="FLZ66" s="17"/>
      <c r="FMA66" s="17"/>
      <c r="FMB66" s="17"/>
      <c r="FMC66" s="17"/>
      <c r="FMD66" s="17"/>
      <c r="FME66" s="17"/>
      <c r="FMF66" s="17"/>
      <c r="FMG66" s="17"/>
      <c r="FMH66" s="17"/>
      <c r="FMI66" s="17"/>
      <c r="FMJ66" s="17"/>
      <c r="FMK66" s="17"/>
      <c r="FML66" s="17"/>
      <c r="FMM66" s="17"/>
      <c r="FMN66" s="17"/>
      <c r="FMO66" s="17"/>
      <c r="FMP66" s="17"/>
      <c r="FMQ66" s="17"/>
      <c r="FMR66" s="17"/>
      <c r="FMS66" s="17"/>
      <c r="FMT66" s="17"/>
      <c r="FMU66" s="17"/>
      <c r="FMV66" s="17"/>
      <c r="FMW66" s="17"/>
      <c r="FMX66" s="17"/>
      <c r="FMY66" s="17"/>
      <c r="FMZ66" s="17"/>
      <c r="FNA66" s="17"/>
      <c r="FNB66" s="17"/>
      <c r="FNC66" s="17"/>
      <c r="FND66" s="17"/>
      <c r="FNE66" s="17"/>
      <c r="FNF66" s="17"/>
      <c r="FNG66" s="17"/>
      <c r="FNH66" s="17"/>
      <c r="FNI66" s="17"/>
      <c r="FNJ66" s="17"/>
      <c r="FNK66" s="17"/>
      <c r="FNL66" s="17"/>
      <c r="FNM66" s="17"/>
      <c r="FNN66" s="17"/>
      <c r="FNO66" s="17"/>
      <c r="FNP66" s="17"/>
      <c r="FNQ66" s="17"/>
      <c r="FNR66" s="17"/>
      <c r="FNS66" s="17"/>
      <c r="FNT66" s="17"/>
      <c r="FNU66" s="17"/>
      <c r="FNV66" s="17"/>
      <c r="FNW66" s="17"/>
      <c r="FNX66" s="17"/>
      <c r="FNY66" s="17"/>
      <c r="FNZ66" s="17"/>
      <c r="FOA66" s="17"/>
      <c r="FOB66" s="17"/>
      <c r="FOC66" s="17"/>
      <c r="FOD66" s="17"/>
      <c r="FOE66" s="17"/>
      <c r="FOF66" s="17"/>
      <c r="FOG66" s="17"/>
      <c r="FOH66" s="17"/>
      <c r="FOI66" s="17"/>
      <c r="FOJ66" s="17"/>
      <c r="FOK66" s="17"/>
      <c r="FOL66" s="17"/>
      <c r="FOM66" s="17"/>
      <c r="FON66" s="17"/>
      <c r="FOO66" s="17"/>
      <c r="FOP66" s="17"/>
      <c r="FOQ66" s="17"/>
      <c r="FOR66" s="17"/>
      <c r="FOS66" s="17"/>
      <c r="FOT66" s="17"/>
      <c r="FOU66" s="17"/>
      <c r="FOV66" s="17"/>
      <c r="FOW66" s="17"/>
      <c r="FOX66" s="17"/>
      <c r="FOY66" s="17"/>
      <c r="FOZ66" s="17"/>
      <c r="FPA66" s="17"/>
      <c r="FPB66" s="17"/>
      <c r="FPC66" s="17"/>
      <c r="FPD66" s="17"/>
      <c r="FPE66" s="17"/>
      <c r="FPF66" s="17"/>
      <c r="FPG66" s="17"/>
      <c r="FPH66" s="17"/>
      <c r="FPI66" s="17"/>
      <c r="FPJ66" s="17"/>
      <c r="FPK66" s="17"/>
      <c r="FPL66" s="17"/>
      <c r="FPM66" s="17"/>
      <c r="FPN66" s="17"/>
      <c r="FPO66" s="17"/>
      <c r="FPP66" s="17"/>
      <c r="FPQ66" s="17"/>
      <c r="FPR66" s="17"/>
      <c r="FPS66" s="17"/>
      <c r="FPT66" s="17"/>
      <c r="FPU66" s="17"/>
      <c r="FPV66" s="17"/>
      <c r="FPW66" s="17"/>
      <c r="FPX66" s="17"/>
      <c r="FPY66" s="17"/>
      <c r="FPZ66" s="17"/>
      <c r="FQA66" s="17"/>
      <c r="FQB66" s="17"/>
      <c r="FQC66" s="17"/>
      <c r="FQD66" s="17"/>
      <c r="FQE66" s="17"/>
      <c r="FQF66" s="17"/>
      <c r="FQG66" s="17"/>
      <c r="FQH66" s="17"/>
      <c r="FQI66" s="17"/>
      <c r="FQJ66" s="17"/>
      <c r="FQK66" s="17"/>
      <c r="FQL66" s="17"/>
      <c r="FQM66" s="17"/>
      <c r="FQN66" s="17"/>
      <c r="FQO66" s="17"/>
      <c r="FQP66" s="17"/>
      <c r="FQQ66" s="17"/>
      <c r="FQR66" s="17"/>
      <c r="FQS66" s="17"/>
      <c r="FQT66" s="17"/>
      <c r="FQU66" s="17"/>
      <c r="FQV66" s="17"/>
      <c r="FQW66" s="17"/>
      <c r="FQX66" s="17"/>
      <c r="FQY66" s="17"/>
      <c r="FQZ66" s="17"/>
      <c r="FRA66" s="17"/>
      <c r="FRB66" s="17"/>
      <c r="FRC66" s="17"/>
      <c r="FRD66" s="17"/>
      <c r="FRE66" s="17"/>
      <c r="FRF66" s="17"/>
      <c r="FRG66" s="17"/>
      <c r="FRH66" s="17"/>
      <c r="FRI66" s="17"/>
      <c r="FRJ66" s="17"/>
      <c r="FRK66" s="17"/>
      <c r="FRL66" s="17"/>
      <c r="FRM66" s="17"/>
      <c r="FRN66" s="17"/>
      <c r="FRO66" s="17"/>
      <c r="FRP66" s="17"/>
      <c r="FRQ66" s="17"/>
      <c r="FRR66" s="17"/>
      <c r="FRS66" s="17"/>
      <c r="FRT66" s="17"/>
      <c r="FRU66" s="17"/>
      <c r="FRV66" s="17"/>
      <c r="FRW66" s="17"/>
      <c r="FRX66" s="17"/>
      <c r="FRY66" s="17"/>
      <c r="FRZ66" s="17"/>
      <c r="FSA66" s="17"/>
      <c r="FSB66" s="17"/>
      <c r="FSC66" s="17"/>
      <c r="FSD66" s="17"/>
      <c r="FSE66" s="17"/>
      <c r="FSF66" s="17"/>
      <c r="FSG66" s="17"/>
      <c r="FSH66" s="17"/>
      <c r="FSI66" s="17"/>
      <c r="FSJ66" s="17"/>
      <c r="FSK66" s="17"/>
      <c r="FSL66" s="17"/>
      <c r="FSM66" s="17"/>
      <c r="FSN66" s="17"/>
      <c r="FSO66" s="17"/>
      <c r="FSP66" s="17"/>
      <c r="FSQ66" s="17"/>
      <c r="FSR66" s="17"/>
      <c r="FSS66" s="17"/>
      <c r="FST66" s="17"/>
      <c r="FSU66" s="17"/>
      <c r="FSV66" s="17"/>
      <c r="FSW66" s="17"/>
      <c r="FSX66" s="17"/>
      <c r="FSY66" s="17"/>
      <c r="FSZ66" s="17"/>
      <c r="FTA66" s="17"/>
      <c r="FTB66" s="17"/>
      <c r="FTC66" s="17"/>
      <c r="FTD66" s="17"/>
      <c r="FTE66" s="17"/>
      <c r="FTF66" s="17"/>
      <c r="FTG66" s="17"/>
      <c r="FTH66" s="17"/>
      <c r="FTI66" s="17"/>
      <c r="FTJ66" s="17"/>
      <c r="FTK66" s="17"/>
      <c r="FTL66" s="17"/>
      <c r="FTM66" s="17"/>
      <c r="FTN66" s="17"/>
      <c r="FTO66" s="17"/>
      <c r="FTP66" s="17"/>
      <c r="FTQ66" s="17"/>
      <c r="FTR66" s="17"/>
      <c r="FTS66" s="17"/>
      <c r="FTT66" s="17"/>
      <c r="FTU66" s="17"/>
      <c r="FTV66" s="17"/>
      <c r="FTW66" s="17"/>
      <c r="FTX66" s="17"/>
      <c r="FTY66" s="17"/>
      <c r="FTZ66" s="17"/>
      <c r="FUA66" s="17"/>
      <c r="FUB66" s="17"/>
      <c r="FUC66" s="17"/>
      <c r="FUD66" s="17"/>
      <c r="FUE66" s="17"/>
      <c r="FUF66" s="17"/>
      <c r="FUG66" s="17"/>
      <c r="FUH66" s="17"/>
      <c r="FUI66" s="17"/>
      <c r="FUJ66" s="17"/>
      <c r="FUK66" s="17"/>
      <c r="FUL66" s="17"/>
      <c r="FUM66" s="17"/>
      <c r="FUN66" s="17"/>
      <c r="FUO66" s="17"/>
      <c r="FUP66" s="17"/>
      <c r="FUQ66" s="17"/>
      <c r="FUR66" s="17"/>
      <c r="FUS66" s="17"/>
      <c r="FUT66" s="17"/>
      <c r="FUU66" s="17"/>
      <c r="FUV66" s="17"/>
      <c r="FUW66" s="17"/>
      <c r="FUX66" s="17"/>
      <c r="FUY66" s="17"/>
      <c r="FUZ66" s="17"/>
      <c r="FVA66" s="17"/>
      <c r="FVB66" s="17"/>
      <c r="FVC66" s="17"/>
      <c r="FVD66" s="17"/>
      <c r="FVE66" s="17"/>
      <c r="FVF66" s="17"/>
      <c r="FVG66" s="17"/>
      <c r="FVH66" s="17"/>
      <c r="FVI66" s="17"/>
      <c r="FVJ66" s="17"/>
      <c r="FVK66" s="17"/>
      <c r="FVL66" s="17"/>
      <c r="FVM66" s="17"/>
      <c r="FVN66" s="17"/>
      <c r="FVO66" s="17"/>
      <c r="FVP66" s="17"/>
      <c r="FVQ66" s="17"/>
      <c r="FVR66" s="17"/>
      <c r="FVS66" s="17"/>
      <c r="FVT66" s="17"/>
      <c r="FVU66" s="17"/>
      <c r="FVV66" s="17"/>
      <c r="FVW66" s="17"/>
      <c r="FVX66" s="17"/>
      <c r="FVY66" s="17"/>
      <c r="FVZ66" s="17"/>
      <c r="FWA66" s="17"/>
      <c r="FWB66" s="17"/>
      <c r="FWC66" s="17"/>
      <c r="FWD66" s="17"/>
      <c r="FWE66" s="17"/>
      <c r="FWF66" s="17"/>
      <c r="FWG66" s="17"/>
      <c r="FWH66" s="17"/>
      <c r="FWI66" s="17"/>
      <c r="FWJ66" s="17"/>
      <c r="FWK66" s="17"/>
      <c r="FWL66" s="17"/>
      <c r="FWM66" s="17"/>
      <c r="FWN66" s="17"/>
      <c r="FWO66" s="17"/>
      <c r="FWP66" s="17"/>
      <c r="FWQ66" s="17"/>
      <c r="FWR66" s="17"/>
      <c r="FWS66" s="17"/>
      <c r="FWT66" s="17"/>
      <c r="FWU66" s="17"/>
      <c r="FWV66" s="17"/>
      <c r="FWW66" s="17"/>
      <c r="FWX66" s="17"/>
      <c r="FWY66" s="17"/>
      <c r="FWZ66" s="17"/>
      <c r="FXA66" s="17"/>
      <c r="FXB66" s="17"/>
      <c r="FXC66" s="17"/>
      <c r="FXD66" s="17"/>
      <c r="FXE66" s="17"/>
      <c r="FXF66" s="17"/>
      <c r="FXG66" s="17"/>
      <c r="FXH66" s="17"/>
      <c r="FXI66" s="17"/>
      <c r="FXJ66" s="17"/>
      <c r="FXK66" s="17"/>
      <c r="FXL66" s="17"/>
      <c r="FXM66" s="17"/>
      <c r="FXN66" s="17"/>
      <c r="FXO66" s="17"/>
      <c r="FXP66" s="17"/>
      <c r="FXQ66" s="17"/>
      <c r="FXR66" s="17"/>
      <c r="FXS66" s="17"/>
      <c r="FXT66" s="17"/>
      <c r="FXU66" s="17"/>
      <c r="FXV66" s="17"/>
      <c r="FXW66" s="17"/>
      <c r="FXX66" s="17"/>
      <c r="FXY66" s="17"/>
      <c r="FXZ66" s="17"/>
      <c r="FYA66" s="17"/>
      <c r="FYB66" s="17"/>
      <c r="FYC66" s="17"/>
      <c r="FYD66" s="17"/>
      <c r="FYE66" s="17"/>
      <c r="FYF66" s="17"/>
      <c r="FYG66" s="17"/>
      <c r="FYH66" s="17"/>
      <c r="FYI66" s="17"/>
      <c r="FYJ66" s="17"/>
      <c r="FYK66" s="17"/>
      <c r="FYL66" s="17"/>
      <c r="FYM66" s="17"/>
      <c r="FYN66" s="17"/>
      <c r="FYO66" s="17"/>
      <c r="FYP66" s="17"/>
      <c r="FYQ66" s="17"/>
      <c r="FYR66" s="17"/>
      <c r="FYS66" s="17"/>
      <c r="FYT66" s="17"/>
      <c r="FYU66" s="17"/>
      <c r="FYV66" s="17"/>
      <c r="FYW66" s="17"/>
      <c r="FYX66" s="17"/>
      <c r="FYY66" s="17"/>
      <c r="FYZ66" s="17"/>
      <c r="FZA66" s="17"/>
      <c r="FZB66" s="17"/>
      <c r="FZC66" s="17"/>
      <c r="FZD66" s="17"/>
      <c r="FZE66" s="17"/>
      <c r="FZF66" s="17"/>
      <c r="FZG66" s="17"/>
      <c r="FZH66" s="17"/>
      <c r="FZI66" s="17"/>
      <c r="FZJ66" s="17"/>
      <c r="FZK66" s="17"/>
      <c r="FZL66" s="17"/>
      <c r="FZM66" s="17"/>
      <c r="FZN66" s="17"/>
      <c r="FZO66" s="17"/>
      <c r="FZP66" s="17"/>
      <c r="FZQ66" s="17"/>
      <c r="FZR66" s="17"/>
      <c r="FZS66" s="17"/>
      <c r="FZT66" s="17"/>
      <c r="FZU66" s="17"/>
      <c r="FZV66" s="17"/>
      <c r="FZW66" s="17"/>
      <c r="FZX66" s="17"/>
      <c r="FZY66" s="17"/>
      <c r="FZZ66" s="17"/>
      <c r="GAA66" s="17"/>
      <c r="GAB66" s="17"/>
      <c r="GAC66" s="17"/>
      <c r="GAD66" s="17"/>
      <c r="GAE66" s="17"/>
      <c r="GAF66" s="17"/>
      <c r="GAG66" s="17"/>
      <c r="GAH66" s="17"/>
      <c r="GAI66" s="17"/>
      <c r="GAJ66" s="17"/>
      <c r="GAK66" s="17"/>
      <c r="GAL66" s="17"/>
      <c r="GAM66" s="17"/>
      <c r="GAN66" s="17"/>
      <c r="GAO66" s="17"/>
      <c r="GAP66" s="17"/>
      <c r="GAQ66" s="17"/>
      <c r="GAR66" s="17"/>
      <c r="GAS66" s="17"/>
      <c r="GAT66" s="17"/>
      <c r="GAU66" s="17"/>
      <c r="GAV66" s="17"/>
      <c r="GAW66" s="17"/>
      <c r="GAX66" s="17"/>
      <c r="GAY66" s="17"/>
      <c r="GAZ66" s="17"/>
      <c r="GBA66" s="17"/>
      <c r="GBB66" s="17"/>
      <c r="GBC66" s="17"/>
      <c r="GBD66" s="17"/>
      <c r="GBE66" s="17"/>
      <c r="GBF66" s="17"/>
      <c r="GBG66" s="17"/>
      <c r="GBH66" s="17"/>
      <c r="GBI66" s="17"/>
      <c r="GBJ66" s="17"/>
      <c r="GBK66" s="17"/>
      <c r="GBL66" s="17"/>
      <c r="GBM66" s="17"/>
      <c r="GBN66" s="17"/>
      <c r="GBO66" s="17"/>
      <c r="GBP66" s="17"/>
      <c r="GBQ66" s="17"/>
      <c r="GBR66" s="17"/>
      <c r="GBS66" s="17"/>
      <c r="GBT66" s="17"/>
      <c r="GBU66" s="17"/>
      <c r="GBV66" s="17"/>
      <c r="GBW66" s="17"/>
      <c r="GBX66" s="17"/>
      <c r="GBY66" s="17"/>
      <c r="GBZ66" s="17"/>
      <c r="GCA66" s="17"/>
      <c r="GCB66" s="17"/>
      <c r="GCC66" s="17"/>
      <c r="GCD66" s="17"/>
      <c r="GCE66" s="17"/>
      <c r="GCF66" s="17"/>
      <c r="GCG66" s="17"/>
      <c r="GCH66" s="17"/>
      <c r="GCI66" s="17"/>
      <c r="GCJ66" s="17"/>
      <c r="GCK66" s="17"/>
      <c r="GCL66" s="17"/>
      <c r="GCM66" s="17"/>
      <c r="GCN66" s="17"/>
      <c r="GCO66" s="17"/>
      <c r="GCP66" s="17"/>
      <c r="GCQ66" s="17"/>
      <c r="GCR66" s="17"/>
      <c r="GCS66" s="17"/>
      <c r="GCT66" s="17"/>
      <c r="GCU66" s="17"/>
      <c r="GCV66" s="17"/>
      <c r="GCW66" s="17"/>
      <c r="GCX66" s="17"/>
      <c r="GCY66" s="17"/>
      <c r="GCZ66" s="17"/>
      <c r="GDA66" s="17"/>
      <c r="GDB66" s="17"/>
      <c r="GDC66" s="17"/>
      <c r="GDD66" s="17"/>
      <c r="GDE66" s="17"/>
      <c r="GDF66" s="17"/>
      <c r="GDG66" s="17"/>
      <c r="GDH66" s="17"/>
      <c r="GDI66" s="17"/>
      <c r="GDJ66" s="17"/>
      <c r="GDK66" s="17"/>
      <c r="GDL66" s="17"/>
      <c r="GDM66" s="17"/>
      <c r="GDN66" s="17"/>
      <c r="GDO66" s="17"/>
      <c r="GDP66" s="17"/>
      <c r="GDQ66" s="17"/>
      <c r="GDR66" s="17"/>
      <c r="GDS66" s="17"/>
      <c r="GDT66" s="17"/>
      <c r="GDU66" s="17"/>
      <c r="GDV66" s="17"/>
      <c r="GDW66" s="17"/>
      <c r="GDX66" s="17"/>
      <c r="GDY66" s="17"/>
      <c r="GDZ66" s="17"/>
      <c r="GEA66" s="17"/>
      <c r="GEB66" s="17"/>
      <c r="GEC66" s="17"/>
      <c r="GED66" s="17"/>
      <c r="GEE66" s="17"/>
      <c r="GEF66" s="17"/>
      <c r="GEG66" s="17"/>
      <c r="GEH66" s="17"/>
      <c r="GEI66" s="17"/>
      <c r="GEJ66" s="17"/>
      <c r="GEK66" s="17"/>
      <c r="GEL66" s="17"/>
      <c r="GEM66" s="17"/>
      <c r="GEN66" s="17"/>
      <c r="GEO66" s="17"/>
      <c r="GEP66" s="17"/>
      <c r="GEQ66" s="17"/>
      <c r="GER66" s="17"/>
      <c r="GES66" s="17"/>
      <c r="GET66" s="17"/>
      <c r="GEU66" s="17"/>
      <c r="GEV66" s="17"/>
      <c r="GEW66" s="17"/>
      <c r="GEX66" s="17"/>
      <c r="GEY66" s="17"/>
      <c r="GEZ66" s="17"/>
      <c r="GFA66" s="17"/>
      <c r="GFB66" s="17"/>
      <c r="GFC66" s="17"/>
      <c r="GFD66" s="17"/>
      <c r="GFE66" s="17"/>
      <c r="GFF66" s="17"/>
      <c r="GFG66" s="17"/>
      <c r="GFH66" s="17"/>
      <c r="GFI66" s="17"/>
      <c r="GFJ66" s="17"/>
      <c r="GFK66" s="17"/>
      <c r="GFL66" s="17"/>
      <c r="GFM66" s="17"/>
      <c r="GFN66" s="17"/>
      <c r="GFO66" s="17"/>
      <c r="GFP66" s="17"/>
      <c r="GFQ66" s="17"/>
      <c r="GFR66" s="17"/>
      <c r="GFS66" s="17"/>
      <c r="GFT66" s="17"/>
      <c r="GFU66" s="17"/>
      <c r="GFV66" s="17"/>
      <c r="GFW66" s="17"/>
      <c r="GFX66" s="17"/>
      <c r="GFY66" s="17"/>
      <c r="GFZ66" s="17"/>
      <c r="GGA66" s="17"/>
      <c r="GGB66" s="17"/>
      <c r="GGC66" s="17"/>
      <c r="GGD66" s="17"/>
      <c r="GGE66" s="17"/>
      <c r="GGF66" s="17"/>
      <c r="GGG66" s="17"/>
      <c r="GGH66" s="17"/>
      <c r="GGI66" s="17"/>
      <c r="GGJ66" s="17"/>
      <c r="GGK66" s="17"/>
      <c r="GGL66" s="17"/>
      <c r="GGM66" s="17"/>
      <c r="GGN66" s="17"/>
      <c r="GGO66" s="17"/>
      <c r="GGP66" s="17"/>
      <c r="GGQ66" s="17"/>
      <c r="GGR66" s="17"/>
      <c r="GGS66" s="17"/>
      <c r="GGT66" s="17"/>
      <c r="GGU66" s="17"/>
      <c r="GGV66" s="17"/>
      <c r="GGW66" s="17"/>
      <c r="GGX66" s="17"/>
      <c r="GGY66" s="17"/>
      <c r="GGZ66" s="17"/>
      <c r="GHA66" s="17"/>
      <c r="GHB66" s="17"/>
      <c r="GHC66" s="17"/>
      <c r="GHD66" s="17"/>
      <c r="GHE66" s="17"/>
      <c r="GHF66" s="17"/>
      <c r="GHG66" s="17"/>
      <c r="GHH66" s="17"/>
      <c r="GHI66" s="17"/>
      <c r="GHJ66" s="17"/>
      <c r="GHK66" s="17"/>
      <c r="GHL66" s="17"/>
      <c r="GHM66" s="17"/>
      <c r="GHN66" s="17"/>
      <c r="GHO66" s="17"/>
      <c r="GHP66" s="17"/>
      <c r="GHQ66" s="17"/>
      <c r="GHR66" s="17"/>
      <c r="GHS66" s="17"/>
      <c r="GHT66" s="17"/>
      <c r="GHU66" s="17"/>
      <c r="GHV66" s="17"/>
      <c r="GHW66" s="17"/>
      <c r="GHX66" s="17"/>
      <c r="GHY66" s="17"/>
      <c r="GHZ66" s="17"/>
      <c r="GIA66" s="17"/>
      <c r="GIB66" s="17"/>
      <c r="GIC66" s="17"/>
      <c r="GID66" s="17"/>
      <c r="GIE66" s="17"/>
      <c r="GIF66" s="17"/>
      <c r="GIG66" s="17"/>
      <c r="GIH66" s="17"/>
      <c r="GII66" s="17"/>
      <c r="GIJ66" s="17"/>
      <c r="GIK66" s="17"/>
      <c r="GIL66" s="17"/>
      <c r="GIM66" s="17"/>
      <c r="GIN66" s="17"/>
      <c r="GIO66" s="17"/>
      <c r="GIP66" s="17"/>
      <c r="GIQ66" s="17"/>
      <c r="GIR66" s="17"/>
      <c r="GIS66" s="17"/>
      <c r="GIT66" s="17"/>
      <c r="GIU66" s="17"/>
      <c r="GIV66" s="17"/>
      <c r="GIW66" s="17"/>
      <c r="GIX66" s="17"/>
      <c r="GIY66" s="17"/>
      <c r="GIZ66" s="17"/>
      <c r="GJA66" s="17"/>
      <c r="GJB66" s="17"/>
      <c r="GJC66" s="17"/>
      <c r="GJD66" s="17"/>
      <c r="GJE66" s="17"/>
      <c r="GJF66" s="17"/>
      <c r="GJG66" s="17"/>
      <c r="GJH66" s="17"/>
      <c r="GJI66" s="17"/>
      <c r="GJJ66" s="17"/>
      <c r="GJK66" s="17"/>
      <c r="GJL66" s="17"/>
      <c r="GJM66" s="17"/>
      <c r="GJN66" s="17"/>
      <c r="GJO66" s="17"/>
      <c r="GJP66" s="17"/>
      <c r="GJQ66" s="17"/>
      <c r="GJR66" s="17"/>
      <c r="GJS66" s="17"/>
      <c r="GJT66" s="17"/>
      <c r="GJU66" s="17"/>
      <c r="GJV66" s="17"/>
      <c r="GJW66" s="17"/>
      <c r="GJX66" s="17"/>
      <c r="GJY66" s="17"/>
      <c r="GJZ66" s="17"/>
      <c r="GKA66" s="17"/>
      <c r="GKB66" s="17"/>
      <c r="GKC66" s="17"/>
      <c r="GKD66" s="17"/>
      <c r="GKE66" s="17"/>
      <c r="GKF66" s="17"/>
      <c r="GKG66" s="17"/>
      <c r="GKH66" s="17"/>
      <c r="GKI66" s="17"/>
      <c r="GKJ66" s="17"/>
      <c r="GKK66" s="17"/>
      <c r="GKL66" s="17"/>
      <c r="GKM66" s="17"/>
      <c r="GKN66" s="17"/>
      <c r="GKO66" s="17"/>
      <c r="GKP66" s="17"/>
      <c r="GKQ66" s="17"/>
      <c r="GKR66" s="17"/>
      <c r="GKS66" s="17"/>
      <c r="GKT66" s="17"/>
      <c r="GKU66" s="17"/>
      <c r="GKV66" s="17"/>
      <c r="GKW66" s="17"/>
      <c r="GKX66" s="17"/>
      <c r="GKY66" s="17"/>
      <c r="GKZ66" s="17"/>
      <c r="GLA66" s="17"/>
      <c r="GLB66" s="17"/>
      <c r="GLC66" s="17"/>
      <c r="GLD66" s="17"/>
      <c r="GLE66" s="17"/>
      <c r="GLF66" s="17"/>
      <c r="GLG66" s="17"/>
      <c r="GLH66" s="17"/>
      <c r="GLI66" s="17"/>
      <c r="GLJ66" s="17"/>
      <c r="GLK66" s="17"/>
      <c r="GLL66" s="17"/>
      <c r="GLM66" s="17"/>
      <c r="GLN66" s="17"/>
      <c r="GLO66" s="17"/>
      <c r="GLP66" s="17"/>
      <c r="GLQ66" s="17"/>
      <c r="GLR66" s="17"/>
      <c r="GLS66" s="17"/>
      <c r="GLT66" s="17"/>
      <c r="GLU66" s="17"/>
      <c r="GLV66" s="17"/>
      <c r="GLW66" s="17"/>
      <c r="GLX66" s="17"/>
      <c r="GLY66" s="17"/>
      <c r="GLZ66" s="17"/>
      <c r="GMA66" s="17"/>
      <c r="GMB66" s="17"/>
      <c r="GMC66" s="17"/>
      <c r="GMD66" s="17"/>
      <c r="GME66" s="17"/>
      <c r="GMF66" s="17"/>
      <c r="GMG66" s="17"/>
      <c r="GMH66" s="17"/>
      <c r="GMI66" s="17"/>
      <c r="GMJ66" s="17"/>
      <c r="GMK66" s="17"/>
      <c r="GML66" s="17"/>
      <c r="GMM66" s="17"/>
      <c r="GMN66" s="17"/>
      <c r="GMO66" s="17"/>
      <c r="GMP66" s="17"/>
      <c r="GMQ66" s="17"/>
      <c r="GMR66" s="17"/>
      <c r="GMS66" s="17"/>
      <c r="GMT66" s="17"/>
      <c r="GMU66" s="17"/>
      <c r="GMV66" s="17"/>
      <c r="GMW66" s="17"/>
      <c r="GMX66" s="17"/>
      <c r="GMY66" s="17"/>
      <c r="GMZ66" s="17"/>
      <c r="GNA66" s="17"/>
      <c r="GNB66" s="17"/>
      <c r="GNC66" s="17"/>
      <c r="GND66" s="17"/>
      <c r="GNE66" s="17"/>
      <c r="GNF66" s="17"/>
      <c r="GNG66" s="17"/>
      <c r="GNH66" s="17"/>
      <c r="GNI66" s="17"/>
      <c r="GNJ66" s="17"/>
      <c r="GNK66" s="17"/>
      <c r="GNL66" s="17"/>
      <c r="GNM66" s="17"/>
      <c r="GNN66" s="17"/>
      <c r="GNO66" s="17"/>
      <c r="GNP66" s="17"/>
      <c r="GNQ66" s="17"/>
      <c r="GNR66" s="17"/>
      <c r="GNS66" s="17"/>
      <c r="GNT66" s="17"/>
      <c r="GNU66" s="17"/>
      <c r="GNV66" s="17"/>
      <c r="GNW66" s="17"/>
      <c r="GNX66" s="17"/>
      <c r="GNY66" s="17"/>
      <c r="GNZ66" s="17"/>
      <c r="GOA66" s="17"/>
      <c r="GOB66" s="17"/>
      <c r="GOC66" s="17"/>
      <c r="GOD66" s="17"/>
      <c r="GOE66" s="17"/>
      <c r="GOF66" s="17"/>
      <c r="GOG66" s="17"/>
      <c r="GOH66" s="17"/>
      <c r="GOI66" s="17"/>
      <c r="GOJ66" s="17"/>
      <c r="GOK66" s="17"/>
      <c r="GOL66" s="17"/>
      <c r="GOM66" s="17"/>
      <c r="GON66" s="17"/>
      <c r="GOO66" s="17"/>
      <c r="GOP66" s="17"/>
      <c r="GOQ66" s="17"/>
      <c r="GOR66" s="17"/>
      <c r="GOS66" s="17"/>
      <c r="GOT66" s="17"/>
      <c r="GOU66" s="17"/>
      <c r="GOV66" s="17"/>
      <c r="GOW66" s="17"/>
      <c r="GOX66" s="17"/>
      <c r="GOY66" s="17"/>
      <c r="GOZ66" s="17"/>
      <c r="GPA66" s="17"/>
      <c r="GPB66" s="17"/>
      <c r="GPC66" s="17"/>
      <c r="GPD66" s="17"/>
      <c r="GPE66" s="17"/>
      <c r="GPF66" s="17"/>
      <c r="GPG66" s="17"/>
      <c r="GPH66" s="17"/>
      <c r="GPI66" s="17"/>
      <c r="GPJ66" s="17"/>
      <c r="GPK66" s="17"/>
      <c r="GPL66" s="17"/>
      <c r="GPM66" s="17"/>
      <c r="GPN66" s="17"/>
      <c r="GPO66" s="17"/>
      <c r="GPP66" s="17"/>
      <c r="GPQ66" s="17"/>
      <c r="GPR66" s="17"/>
      <c r="GPS66" s="17"/>
      <c r="GPT66" s="17"/>
      <c r="GPU66" s="17"/>
      <c r="GPV66" s="17"/>
      <c r="GPW66" s="17"/>
      <c r="GPX66" s="17"/>
      <c r="GPY66" s="17"/>
      <c r="GPZ66" s="17"/>
      <c r="GQA66" s="17"/>
      <c r="GQB66" s="17"/>
      <c r="GQC66" s="17"/>
      <c r="GQD66" s="17"/>
      <c r="GQE66" s="17"/>
      <c r="GQF66" s="17"/>
      <c r="GQG66" s="17"/>
      <c r="GQH66" s="17"/>
      <c r="GQI66" s="17"/>
      <c r="GQJ66" s="17"/>
      <c r="GQK66" s="17"/>
      <c r="GQL66" s="17"/>
      <c r="GQM66" s="17"/>
      <c r="GQN66" s="17"/>
      <c r="GQO66" s="17"/>
      <c r="GQP66" s="17"/>
      <c r="GQQ66" s="17"/>
      <c r="GQR66" s="17"/>
      <c r="GQS66" s="17"/>
      <c r="GQT66" s="17"/>
      <c r="GQU66" s="17"/>
      <c r="GQV66" s="17"/>
      <c r="GQW66" s="17"/>
      <c r="GQX66" s="17"/>
      <c r="GQY66" s="17"/>
      <c r="GQZ66" s="17"/>
      <c r="GRA66" s="17"/>
      <c r="GRB66" s="17"/>
      <c r="GRC66" s="17"/>
      <c r="GRD66" s="17"/>
      <c r="GRE66" s="17"/>
      <c r="GRF66" s="17"/>
      <c r="GRG66" s="17"/>
      <c r="GRH66" s="17"/>
      <c r="GRI66" s="17"/>
      <c r="GRJ66" s="17"/>
      <c r="GRK66" s="17"/>
      <c r="GRL66" s="17"/>
      <c r="GRM66" s="17"/>
      <c r="GRN66" s="17"/>
      <c r="GRO66" s="17"/>
      <c r="GRP66" s="17"/>
      <c r="GRQ66" s="17"/>
      <c r="GRR66" s="17"/>
      <c r="GRS66" s="17"/>
      <c r="GRT66" s="17"/>
      <c r="GRU66" s="17"/>
      <c r="GRV66" s="17"/>
      <c r="GRW66" s="17"/>
      <c r="GRX66" s="17"/>
      <c r="GRY66" s="17"/>
      <c r="GRZ66" s="17"/>
      <c r="GSA66" s="17"/>
      <c r="GSB66" s="17"/>
      <c r="GSC66" s="17"/>
      <c r="GSD66" s="17"/>
      <c r="GSE66" s="17"/>
      <c r="GSF66" s="17"/>
      <c r="GSG66" s="17"/>
      <c r="GSH66" s="17"/>
      <c r="GSI66" s="17"/>
      <c r="GSJ66" s="17"/>
      <c r="GSK66" s="17"/>
      <c r="GSL66" s="17"/>
      <c r="GSM66" s="17"/>
      <c r="GSN66" s="17"/>
      <c r="GSO66" s="17"/>
      <c r="GSP66" s="17"/>
      <c r="GSQ66" s="17"/>
      <c r="GSR66" s="17"/>
      <c r="GSS66" s="17"/>
      <c r="GST66" s="17"/>
      <c r="GSU66" s="17"/>
      <c r="GSV66" s="17"/>
      <c r="GSW66" s="17"/>
      <c r="GSX66" s="17"/>
      <c r="GSY66" s="17"/>
      <c r="GSZ66" s="17"/>
      <c r="GTA66" s="17"/>
      <c r="GTB66" s="17"/>
      <c r="GTC66" s="17"/>
      <c r="GTD66" s="17"/>
      <c r="GTE66" s="17"/>
      <c r="GTF66" s="17"/>
      <c r="GTG66" s="17"/>
      <c r="GTH66" s="17"/>
      <c r="GTI66" s="17"/>
      <c r="GTJ66" s="17"/>
      <c r="GTK66" s="17"/>
      <c r="GTL66" s="17"/>
      <c r="GTM66" s="17"/>
      <c r="GTN66" s="17"/>
      <c r="GTO66" s="17"/>
      <c r="GTP66" s="17"/>
      <c r="GTQ66" s="17"/>
      <c r="GTR66" s="17"/>
      <c r="GTS66" s="17"/>
      <c r="GTT66" s="17"/>
      <c r="GTU66" s="17"/>
      <c r="GTV66" s="17"/>
      <c r="GTW66" s="17"/>
      <c r="GTX66" s="17"/>
      <c r="GTY66" s="17"/>
      <c r="GTZ66" s="17"/>
      <c r="GUA66" s="17"/>
      <c r="GUB66" s="17"/>
      <c r="GUC66" s="17"/>
      <c r="GUD66" s="17"/>
      <c r="GUE66" s="17"/>
      <c r="GUF66" s="17"/>
      <c r="GUG66" s="17"/>
      <c r="GUH66" s="17"/>
      <c r="GUI66" s="17"/>
      <c r="GUJ66" s="17"/>
      <c r="GUK66" s="17"/>
      <c r="GUL66" s="17"/>
      <c r="GUM66" s="17"/>
      <c r="GUN66" s="17"/>
      <c r="GUO66" s="17"/>
      <c r="GUP66" s="17"/>
      <c r="GUQ66" s="17"/>
      <c r="GUR66" s="17"/>
      <c r="GUS66" s="17"/>
      <c r="GUT66" s="17"/>
      <c r="GUU66" s="17"/>
      <c r="GUV66" s="17"/>
      <c r="GUW66" s="17"/>
      <c r="GUX66" s="17"/>
      <c r="GUY66" s="17"/>
      <c r="GUZ66" s="17"/>
      <c r="GVA66" s="17"/>
      <c r="GVB66" s="17"/>
      <c r="GVC66" s="17"/>
      <c r="GVD66" s="17"/>
      <c r="GVE66" s="17"/>
      <c r="GVF66" s="17"/>
      <c r="GVG66" s="17"/>
      <c r="GVH66" s="17"/>
      <c r="GVI66" s="17"/>
      <c r="GVJ66" s="17"/>
      <c r="GVK66" s="17"/>
      <c r="GVL66" s="17"/>
      <c r="GVM66" s="17"/>
      <c r="GVN66" s="17"/>
      <c r="GVO66" s="17"/>
      <c r="GVP66" s="17"/>
      <c r="GVQ66" s="17"/>
      <c r="GVR66" s="17"/>
      <c r="GVS66" s="17"/>
      <c r="GVT66" s="17"/>
      <c r="GVU66" s="17"/>
      <c r="GVV66" s="17"/>
      <c r="GVW66" s="17"/>
      <c r="GVX66" s="17"/>
      <c r="GVY66" s="17"/>
      <c r="GVZ66" s="17"/>
      <c r="GWA66" s="17"/>
      <c r="GWB66" s="17"/>
      <c r="GWC66" s="17"/>
      <c r="GWD66" s="17"/>
      <c r="GWE66" s="17"/>
      <c r="GWF66" s="17"/>
      <c r="GWG66" s="17"/>
      <c r="GWH66" s="17"/>
      <c r="GWI66" s="17"/>
      <c r="GWJ66" s="17"/>
      <c r="GWK66" s="17"/>
      <c r="GWL66" s="17"/>
      <c r="GWM66" s="17"/>
      <c r="GWN66" s="17"/>
      <c r="GWO66" s="17"/>
      <c r="GWP66" s="17"/>
      <c r="GWQ66" s="17"/>
      <c r="GWR66" s="17"/>
      <c r="GWS66" s="17"/>
      <c r="GWT66" s="17"/>
      <c r="GWU66" s="17"/>
      <c r="GWV66" s="17"/>
      <c r="GWW66" s="17"/>
      <c r="GWX66" s="17"/>
      <c r="GWY66" s="17"/>
      <c r="GWZ66" s="17"/>
      <c r="GXA66" s="17"/>
      <c r="GXB66" s="17"/>
      <c r="GXC66" s="17"/>
      <c r="GXD66" s="17"/>
      <c r="GXE66" s="17"/>
      <c r="GXF66" s="17"/>
      <c r="GXG66" s="17"/>
      <c r="GXH66" s="17"/>
      <c r="GXI66" s="17"/>
      <c r="GXJ66" s="17"/>
      <c r="GXK66" s="17"/>
      <c r="GXL66" s="17"/>
      <c r="GXM66" s="17"/>
      <c r="GXN66" s="17"/>
      <c r="GXO66" s="17"/>
      <c r="GXP66" s="17"/>
      <c r="GXQ66" s="17"/>
      <c r="GXR66" s="17"/>
      <c r="GXS66" s="17"/>
      <c r="GXT66" s="17"/>
      <c r="GXU66" s="17"/>
      <c r="GXV66" s="17"/>
      <c r="GXW66" s="17"/>
      <c r="GXX66" s="17"/>
      <c r="GXY66" s="17"/>
      <c r="GXZ66" s="17"/>
      <c r="GYA66" s="17"/>
      <c r="GYB66" s="17"/>
      <c r="GYC66" s="17"/>
      <c r="GYD66" s="17"/>
      <c r="GYE66" s="17"/>
      <c r="GYF66" s="17"/>
      <c r="GYG66" s="17"/>
      <c r="GYH66" s="17"/>
      <c r="GYI66" s="17"/>
      <c r="GYJ66" s="17"/>
      <c r="GYK66" s="17"/>
      <c r="GYL66" s="17"/>
      <c r="GYM66" s="17"/>
      <c r="GYN66" s="17"/>
      <c r="GYO66" s="17"/>
      <c r="GYP66" s="17"/>
      <c r="GYQ66" s="17"/>
      <c r="GYR66" s="17"/>
      <c r="GYS66" s="17"/>
      <c r="GYT66" s="17"/>
      <c r="GYU66" s="17"/>
      <c r="GYV66" s="17"/>
      <c r="GYW66" s="17"/>
      <c r="GYX66" s="17"/>
      <c r="GYY66" s="17"/>
      <c r="GYZ66" s="17"/>
      <c r="GZA66" s="17"/>
      <c r="GZB66" s="17"/>
      <c r="GZC66" s="17"/>
      <c r="GZD66" s="17"/>
      <c r="GZE66" s="17"/>
      <c r="GZF66" s="17"/>
      <c r="GZG66" s="17"/>
      <c r="GZH66" s="17"/>
      <c r="GZI66" s="17"/>
      <c r="GZJ66" s="17"/>
      <c r="GZK66" s="17"/>
      <c r="GZL66" s="17"/>
      <c r="GZM66" s="17"/>
      <c r="GZN66" s="17"/>
      <c r="GZO66" s="17"/>
      <c r="GZP66" s="17"/>
      <c r="GZQ66" s="17"/>
      <c r="GZR66" s="17"/>
      <c r="GZS66" s="17"/>
      <c r="GZT66" s="17"/>
      <c r="GZU66" s="17"/>
      <c r="GZV66" s="17"/>
      <c r="GZW66" s="17"/>
      <c r="GZX66" s="17"/>
      <c r="GZY66" s="17"/>
      <c r="GZZ66" s="17"/>
      <c r="HAA66" s="17"/>
      <c r="HAB66" s="17"/>
      <c r="HAC66" s="17"/>
      <c r="HAD66" s="17"/>
      <c r="HAE66" s="17"/>
      <c r="HAF66" s="17"/>
      <c r="HAG66" s="17"/>
      <c r="HAH66" s="17"/>
      <c r="HAI66" s="17"/>
      <c r="HAJ66" s="17"/>
      <c r="HAK66" s="17"/>
      <c r="HAL66" s="17"/>
      <c r="HAM66" s="17"/>
      <c r="HAN66" s="17"/>
      <c r="HAO66" s="17"/>
      <c r="HAP66" s="17"/>
      <c r="HAQ66" s="17"/>
      <c r="HAR66" s="17"/>
      <c r="HAS66" s="17"/>
      <c r="HAT66" s="17"/>
      <c r="HAU66" s="17"/>
      <c r="HAV66" s="17"/>
      <c r="HAW66" s="17"/>
      <c r="HAX66" s="17"/>
      <c r="HAY66" s="17"/>
      <c r="HAZ66" s="17"/>
      <c r="HBA66" s="17"/>
      <c r="HBB66" s="17"/>
      <c r="HBC66" s="17"/>
      <c r="HBD66" s="17"/>
      <c r="HBE66" s="17"/>
      <c r="HBF66" s="17"/>
      <c r="HBG66" s="17"/>
      <c r="HBH66" s="17"/>
      <c r="HBI66" s="17"/>
      <c r="HBJ66" s="17"/>
      <c r="HBK66" s="17"/>
      <c r="HBL66" s="17"/>
      <c r="HBM66" s="17"/>
      <c r="HBN66" s="17"/>
      <c r="HBO66" s="17"/>
      <c r="HBP66" s="17"/>
      <c r="HBQ66" s="17"/>
      <c r="HBR66" s="17"/>
      <c r="HBS66" s="17"/>
      <c r="HBT66" s="17"/>
      <c r="HBU66" s="17"/>
      <c r="HBV66" s="17"/>
      <c r="HBW66" s="17"/>
      <c r="HBX66" s="17"/>
      <c r="HBY66" s="17"/>
      <c r="HBZ66" s="17"/>
      <c r="HCA66" s="17"/>
      <c r="HCB66" s="17"/>
      <c r="HCC66" s="17"/>
      <c r="HCD66" s="17"/>
      <c r="HCE66" s="17"/>
      <c r="HCF66" s="17"/>
      <c r="HCG66" s="17"/>
      <c r="HCH66" s="17"/>
      <c r="HCI66" s="17"/>
      <c r="HCJ66" s="17"/>
      <c r="HCK66" s="17"/>
      <c r="HCL66" s="17"/>
      <c r="HCM66" s="17"/>
      <c r="HCN66" s="17"/>
      <c r="HCO66" s="17"/>
      <c r="HCP66" s="17"/>
      <c r="HCQ66" s="17"/>
      <c r="HCR66" s="17"/>
      <c r="HCS66" s="17"/>
      <c r="HCT66" s="17"/>
      <c r="HCU66" s="17"/>
      <c r="HCV66" s="17"/>
      <c r="HCW66" s="17"/>
      <c r="HCX66" s="17"/>
      <c r="HCY66" s="17"/>
      <c r="HCZ66" s="17"/>
      <c r="HDA66" s="17"/>
      <c r="HDB66" s="17"/>
      <c r="HDC66" s="17"/>
      <c r="HDD66" s="17"/>
      <c r="HDE66" s="17"/>
      <c r="HDF66" s="17"/>
      <c r="HDG66" s="17"/>
      <c r="HDH66" s="17"/>
      <c r="HDI66" s="17"/>
      <c r="HDJ66" s="17"/>
      <c r="HDK66" s="17"/>
      <c r="HDL66" s="17"/>
      <c r="HDM66" s="17"/>
      <c r="HDN66" s="17"/>
      <c r="HDO66" s="17"/>
      <c r="HDP66" s="17"/>
      <c r="HDQ66" s="17"/>
      <c r="HDR66" s="17"/>
      <c r="HDS66" s="17"/>
      <c r="HDT66" s="17"/>
      <c r="HDU66" s="17"/>
      <c r="HDV66" s="17"/>
      <c r="HDW66" s="17"/>
      <c r="HDX66" s="17"/>
      <c r="HDY66" s="17"/>
      <c r="HDZ66" s="17"/>
      <c r="HEA66" s="17"/>
      <c r="HEB66" s="17"/>
      <c r="HEC66" s="17"/>
      <c r="HED66" s="17"/>
      <c r="HEE66" s="17"/>
      <c r="HEF66" s="17"/>
      <c r="HEG66" s="17"/>
      <c r="HEH66" s="17"/>
      <c r="HEI66" s="17"/>
      <c r="HEJ66" s="17"/>
      <c r="HEK66" s="17"/>
      <c r="HEL66" s="17"/>
      <c r="HEM66" s="17"/>
      <c r="HEN66" s="17"/>
      <c r="HEO66" s="17"/>
      <c r="HEP66" s="17"/>
      <c r="HEQ66" s="17"/>
      <c r="HER66" s="17"/>
      <c r="HES66" s="17"/>
      <c r="HET66" s="17"/>
      <c r="HEU66" s="17"/>
      <c r="HEV66" s="17"/>
      <c r="HEW66" s="17"/>
      <c r="HEX66" s="17"/>
      <c r="HEY66" s="17"/>
      <c r="HEZ66" s="17"/>
      <c r="HFA66" s="17"/>
      <c r="HFB66" s="17"/>
      <c r="HFC66" s="17"/>
      <c r="HFD66" s="17"/>
      <c r="HFE66" s="17"/>
      <c r="HFF66" s="17"/>
      <c r="HFG66" s="17"/>
      <c r="HFH66" s="17"/>
      <c r="HFI66" s="17"/>
      <c r="HFJ66" s="17"/>
      <c r="HFK66" s="17"/>
      <c r="HFL66" s="17"/>
      <c r="HFM66" s="17"/>
      <c r="HFN66" s="17"/>
      <c r="HFO66" s="17"/>
      <c r="HFP66" s="17"/>
      <c r="HFQ66" s="17"/>
      <c r="HFR66" s="17"/>
      <c r="HFS66" s="17"/>
      <c r="HFT66" s="17"/>
      <c r="HFU66" s="17"/>
      <c r="HFV66" s="17"/>
      <c r="HFW66" s="17"/>
      <c r="HFX66" s="17"/>
      <c r="HFY66" s="17"/>
      <c r="HFZ66" s="17"/>
      <c r="HGA66" s="17"/>
      <c r="HGB66" s="17"/>
      <c r="HGC66" s="17"/>
      <c r="HGD66" s="17"/>
      <c r="HGE66" s="17"/>
      <c r="HGF66" s="17"/>
      <c r="HGG66" s="17"/>
      <c r="HGH66" s="17"/>
      <c r="HGI66" s="17"/>
      <c r="HGJ66" s="17"/>
      <c r="HGK66" s="17"/>
      <c r="HGL66" s="17"/>
      <c r="HGM66" s="17"/>
      <c r="HGN66" s="17"/>
      <c r="HGO66" s="17"/>
      <c r="HGP66" s="17"/>
      <c r="HGQ66" s="17"/>
      <c r="HGR66" s="17"/>
      <c r="HGS66" s="17"/>
      <c r="HGT66" s="17"/>
      <c r="HGU66" s="17"/>
      <c r="HGV66" s="17"/>
      <c r="HGW66" s="17"/>
      <c r="HGX66" s="17"/>
      <c r="HGY66" s="17"/>
      <c r="HGZ66" s="17"/>
      <c r="HHA66" s="17"/>
      <c r="HHB66" s="17"/>
      <c r="HHC66" s="17"/>
      <c r="HHD66" s="17"/>
      <c r="HHE66" s="17"/>
      <c r="HHF66" s="17"/>
      <c r="HHG66" s="17"/>
      <c r="HHH66" s="17"/>
      <c r="HHI66" s="17"/>
      <c r="HHJ66" s="17"/>
      <c r="HHK66" s="17"/>
      <c r="HHL66" s="17"/>
      <c r="HHM66" s="17"/>
      <c r="HHN66" s="17"/>
      <c r="HHO66" s="17"/>
      <c r="HHP66" s="17"/>
      <c r="HHQ66" s="17"/>
      <c r="HHR66" s="17"/>
      <c r="HHS66" s="17"/>
      <c r="HHT66" s="17"/>
      <c r="HHU66" s="17"/>
      <c r="HHV66" s="17"/>
      <c r="HHW66" s="17"/>
      <c r="HHX66" s="17"/>
      <c r="HHY66" s="17"/>
      <c r="HHZ66" s="17"/>
      <c r="HIA66" s="17"/>
      <c r="HIB66" s="17"/>
      <c r="HIC66" s="17"/>
      <c r="HID66" s="17"/>
      <c r="HIE66" s="17"/>
      <c r="HIF66" s="17"/>
      <c r="HIG66" s="17"/>
      <c r="HIH66" s="17"/>
      <c r="HII66" s="17"/>
      <c r="HIJ66" s="17"/>
      <c r="HIK66" s="17"/>
      <c r="HIL66" s="17"/>
      <c r="HIM66" s="17"/>
      <c r="HIN66" s="17"/>
      <c r="HIO66" s="17"/>
      <c r="HIP66" s="17"/>
      <c r="HIQ66" s="17"/>
      <c r="HIR66" s="17"/>
      <c r="HIS66" s="17"/>
      <c r="HIT66" s="17"/>
      <c r="HIU66" s="17"/>
      <c r="HIV66" s="17"/>
      <c r="HIW66" s="17"/>
      <c r="HIX66" s="17"/>
      <c r="HIY66" s="17"/>
      <c r="HIZ66" s="17"/>
      <c r="HJA66" s="17"/>
      <c r="HJB66" s="17"/>
      <c r="HJC66" s="17"/>
      <c r="HJD66" s="17"/>
      <c r="HJE66" s="17"/>
      <c r="HJF66" s="17"/>
      <c r="HJG66" s="17"/>
      <c r="HJH66" s="17"/>
      <c r="HJI66" s="17"/>
      <c r="HJJ66" s="17"/>
      <c r="HJK66" s="17"/>
      <c r="HJL66" s="17"/>
      <c r="HJM66" s="17"/>
      <c r="HJN66" s="17"/>
      <c r="HJO66" s="17"/>
      <c r="HJP66" s="17"/>
      <c r="HJQ66" s="17"/>
      <c r="HJR66" s="17"/>
      <c r="HJS66" s="17"/>
      <c r="HJT66" s="17"/>
      <c r="HJU66" s="17"/>
      <c r="HJV66" s="17"/>
      <c r="HJW66" s="17"/>
      <c r="HJX66" s="17"/>
      <c r="HJY66" s="17"/>
      <c r="HJZ66" s="17"/>
      <c r="HKA66" s="17"/>
      <c r="HKB66" s="17"/>
      <c r="HKC66" s="17"/>
      <c r="HKD66" s="17"/>
      <c r="HKE66" s="17"/>
      <c r="HKF66" s="17"/>
      <c r="HKG66" s="17"/>
      <c r="HKH66" s="17"/>
      <c r="HKI66" s="17"/>
      <c r="HKJ66" s="17"/>
      <c r="HKK66" s="17"/>
      <c r="HKL66" s="17"/>
      <c r="HKM66" s="17"/>
      <c r="HKN66" s="17"/>
      <c r="HKO66" s="17"/>
      <c r="HKP66" s="17"/>
      <c r="HKQ66" s="17"/>
      <c r="HKR66" s="17"/>
      <c r="HKS66" s="17"/>
      <c r="HKT66" s="17"/>
      <c r="HKU66" s="17"/>
      <c r="HKV66" s="17"/>
      <c r="HKW66" s="17"/>
      <c r="HKX66" s="17"/>
      <c r="HKY66" s="17"/>
      <c r="HKZ66" s="17"/>
      <c r="HLA66" s="17"/>
      <c r="HLB66" s="17"/>
      <c r="HLC66" s="17"/>
      <c r="HLD66" s="17"/>
      <c r="HLE66" s="17"/>
      <c r="HLF66" s="17"/>
      <c r="HLG66" s="17"/>
      <c r="HLH66" s="17"/>
      <c r="HLI66" s="17"/>
      <c r="HLJ66" s="17"/>
      <c r="HLK66" s="17"/>
      <c r="HLL66" s="17"/>
      <c r="HLM66" s="17"/>
      <c r="HLN66" s="17"/>
      <c r="HLO66" s="17"/>
      <c r="HLP66" s="17"/>
      <c r="HLQ66" s="17"/>
      <c r="HLR66" s="17"/>
      <c r="HLS66" s="17"/>
      <c r="HLT66" s="17"/>
      <c r="HLU66" s="17"/>
      <c r="HLV66" s="17"/>
      <c r="HLW66" s="17"/>
      <c r="HLX66" s="17"/>
      <c r="HLY66" s="17"/>
      <c r="HLZ66" s="17"/>
      <c r="HMA66" s="17"/>
      <c r="HMB66" s="17"/>
      <c r="HMC66" s="17"/>
      <c r="HMD66" s="17"/>
      <c r="HME66" s="17"/>
      <c r="HMF66" s="17"/>
      <c r="HMG66" s="17"/>
      <c r="HMH66" s="17"/>
      <c r="HMI66" s="17"/>
      <c r="HMJ66" s="17"/>
      <c r="HMK66" s="17"/>
      <c r="HML66" s="17"/>
      <c r="HMM66" s="17"/>
      <c r="HMN66" s="17"/>
      <c r="HMO66" s="17"/>
      <c r="HMP66" s="17"/>
      <c r="HMQ66" s="17"/>
      <c r="HMR66" s="17"/>
      <c r="HMS66" s="17"/>
      <c r="HMT66" s="17"/>
      <c r="HMU66" s="17"/>
      <c r="HMV66" s="17"/>
      <c r="HMW66" s="17"/>
      <c r="HMX66" s="17"/>
      <c r="HMY66" s="17"/>
      <c r="HMZ66" s="17"/>
      <c r="HNA66" s="17"/>
      <c r="HNB66" s="17"/>
      <c r="HNC66" s="17"/>
      <c r="HND66" s="17"/>
      <c r="HNE66" s="17"/>
      <c r="HNF66" s="17"/>
      <c r="HNG66" s="17"/>
      <c r="HNH66" s="17"/>
      <c r="HNI66" s="17"/>
      <c r="HNJ66" s="17"/>
      <c r="HNK66" s="17"/>
      <c r="HNL66" s="17"/>
      <c r="HNM66" s="17"/>
      <c r="HNN66" s="17"/>
      <c r="HNO66" s="17"/>
      <c r="HNP66" s="17"/>
      <c r="HNQ66" s="17"/>
      <c r="HNR66" s="17"/>
      <c r="HNS66" s="17"/>
      <c r="HNT66" s="17"/>
      <c r="HNU66" s="17"/>
      <c r="HNV66" s="17"/>
      <c r="HNW66" s="17"/>
      <c r="HNX66" s="17"/>
      <c r="HNY66" s="17"/>
      <c r="HNZ66" s="17"/>
      <c r="HOA66" s="17"/>
      <c r="HOB66" s="17"/>
      <c r="HOC66" s="17"/>
      <c r="HOD66" s="17"/>
      <c r="HOE66" s="17"/>
      <c r="HOF66" s="17"/>
      <c r="HOG66" s="17"/>
      <c r="HOH66" s="17"/>
      <c r="HOI66" s="17"/>
      <c r="HOJ66" s="17"/>
      <c r="HOK66" s="17"/>
      <c r="HOL66" s="17"/>
      <c r="HOM66" s="17"/>
      <c r="HON66" s="17"/>
      <c r="HOO66" s="17"/>
      <c r="HOP66" s="17"/>
      <c r="HOQ66" s="17"/>
      <c r="HOR66" s="17"/>
      <c r="HOS66" s="17"/>
      <c r="HOT66" s="17"/>
      <c r="HOU66" s="17"/>
      <c r="HOV66" s="17"/>
      <c r="HOW66" s="17"/>
      <c r="HOX66" s="17"/>
      <c r="HOY66" s="17"/>
      <c r="HOZ66" s="17"/>
      <c r="HPA66" s="17"/>
      <c r="HPB66" s="17"/>
      <c r="HPC66" s="17"/>
      <c r="HPD66" s="17"/>
      <c r="HPE66" s="17"/>
      <c r="HPF66" s="17"/>
      <c r="HPG66" s="17"/>
      <c r="HPH66" s="17"/>
      <c r="HPI66" s="17"/>
      <c r="HPJ66" s="17"/>
      <c r="HPK66" s="17"/>
      <c r="HPL66" s="17"/>
      <c r="HPM66" s="17"/>
      <c r="HPN66" s="17"/>
      <c r="HPO66" s="17"/>
      <c r="HPP66" s="17"/>
      <c r="HPQ66" s="17"/>
      <c r="HPR66" s="17"/>
      <c r="HPS66" s="17"/>
      <c r="HPT66" s="17"/>
      <c r="HPU66" s="17"/>
      <c r="HPV66" s="17"/>
      <c r="HPW66" s="17"/>
      <c r="HPX66" s="17"/>
      <c r="HPY66" s="17"/>
      <c r="HPZ66" s="17"/>
      <c r="HQA66" s="17"/>
      <c r="HQB66" s="17"/>
      <c r="HQC66" s="17"/>
      <c r="HQD66" s="17"/>
      <c r="HQE66" s="17"/>
      <c r="HQF66" s="17"/>
      <c r="HQG66" s="17"/>
      <c r="HQH66" s="17"/>
      <c r="HQI66" s="17"/>
      <c r="HQJ66" s="17"/>
      <c r="HQK66" s="17"/>
      <c r="HQL66" s="17"/>
      <c r="HQM66" s="17"/>
      <c r="HQN66" s="17"/>
      <c r="HQO66" s="17"/>
      <c r="HQP66" s="17"/>
      <c r="HQQ66" s="17"/>
      <c r="HQR66" s="17"/>
      <c r="HQS66" s="17"/>
      <c r="HQT66" s="17"/>
      <c r="HQU66" s="17"/>
      <c r="HQV66" s="17"/>
      <c r="HQW66" s="17"/>
      <c r="HQX66" s="17"/>
      <c r="HQY66" s="17"/>
      <c r="HQZ66" s="17"/>
      <c r="HRA66" s="17"/>
      <c r="HRB66" s="17"/>
      <c r="HRC66" s="17"/>
      <c r="HRD66" s="17"/>
      <c r="HRE66" s="17"/>
      <c r="HRF66" s="17"/>
      <c r="HRG66" s="17"/>
      <c r="HRH66" s="17"/>
      <c r="HRI66" s="17"/>
      <c r="HRJ66" s="17"/>
      <c r="HRK66" s="17"/>
      <c r="HRL66" s="17"/>
      <c r="HRM66" s="17"/>
      <c r="HRN66" s="17"/>
      <c r="HRO66" s="17"/>
      <c r="HRP66" s="17"/>
      <c r="HRQ66" s="17"/>
      <c r="HRR66" s="17"/>
      <c r="HRS66" s="17"/>
      <c r="HRT66" s="17"/>
      <c r="HRU66" s="17"/>
      <c r="HRV66" s="17"/>
      <c r="HRW66" s="17"/>
      <c r="HRX66" s="17"/>
      <c r="HRY66" s="17"/>
      <c r="HRZ66" s="17"/>
      <c r="HSA66" s="17"/>
      <c r="HSB66" s="17"/>
      <c r="HSC66" s="17"/>
      <c r="HSD66" s="17"/>
      <c r="HSE66" s="17"/>
      <c r="HSF66" s="17"/>
      <c r="HSG66" s="17"/>
      <c r="HSH66" s="17"/>
      <c r="HSI66" s="17"/>
      <c r="HSJ66" s="17"/>
      <c r="HSK66" s="17"/>
      <c r="HSL66" s="17"/>
      <c r="HSM66" s="17"/>
      <c r="HSN66" s="17"/>
      <c r="HSO66" s="17"/>
      <c r="HSP66" s="17"/>
      <c r="HSQ66" s="17"/>
      <c r="HSR66" s="17"/>
      <c r="HSS66" s="17"/>
      <c r="HST66" s="17"/>
      <c r="HSU66" s="17"/>
      <c r="HSV66" s="17"/>
      <c r="HSW66" s="17"/>
      <c r="HSX66" s="17"/>
      <c r="HSY66" s="17"/>
      <c r="HSZ66" s="17"/>
      <c r="HTA66" s="17"/>
      <c r="HTB66" s="17"/>
      <c r="HTC66" s="17"/>
      <c r="HTD66" s="17"/>
      <c r="HTE66" s="17"/>
      <c r="HTF66" s="17"/>
      <c r="HTG66" s="17"/>
      <c r="HTH66" s="17"/>
      <c r="HTI66" s="17"/>
      <c r="HTJ66" s="17"/>
      <c r="HTK66" s="17"/>
      <c r="HTL66" s="17"/>
      <c r="HTM66" s="17"/>
      <c r="HTN66" s="17"/>
      <c r="HTO66" s="17"/>
      <c r="HTP66" s="17"/>
      <c r="HTQ66" s="17"/>
      <c r="HTR66" s="17"/>
      <c r="HTS66" s="17"/>
      <c r="HTT66" s="17"/>
      <c r="HTU66" s="17"/>
      <c r="HTV66" s="17"/>
      <c r="HTW66" s="17"/>
      <c r="HTX66" s="17"/>
      <c r="HTY66" s="17"/>
      <c r="HTZ66" s="17"/>
      <c r="HUA66" s="17"/>
      <c r="HUB66" s="17"/>
      <c r="HUC66" s="17"/>
      <c r="HUD66" s="17"/>
      <c r="HUE66" s="17"/>
      <c r="HUF66" s="17"/>
      <c r="HUG66" s="17"/>
      <c r="HUH66" s="17"/>
      <c r="HUI66" s="17"/>
      <c r="HUJ66" s="17"/>
      <c r="HUK66" s="17"/>
      <c r="HUL66" s="17"/>
      <c r="HUM66" s="17"/>
      <c r="HUN66" s="17"/>
      <c r="HUO66" s="17"/>
      <c r="HUP66" s="17"/>
      <c r="HUQ66" s="17"/>
      <c r="HUR66" s="17"/>
      <c r="HUS66" s="17"/>
      <c r="HUT66" s="17"/>
      <c r="HUU66" s="17"/>
      <c r="HUV66" s="17"/>
      <c r="HUW66" s="17"/>
      <c r="HUX66" s="17"/>
      <c r="HUY66" s="17"/>
      <c r="HUZ66" s="17"/>
      <c r="HVA66" s="17"/>
      <c r="HVB66" s="17"/>
      <c r="HVC66" s="17"/>
      <c r="HVD66" s="17"/>
      <c r="HVE66" s="17"/>
      <c r="HVF66" s="17"/>
      <c r="HVG66" s="17"/>
      <c r="HVH66" s="17"/>
      <c r="HVI66" s="17"/>
      <c r="HVJ66" s="17"/>
      <c r="HVK66" s="17"/>
      <c r="HVL66" s="17"/>
      <c r="HVM66" s="17"/>
      <c r="HVN66" s="17"/>
      <c r="HVO66" s="17"/>
      <c r="HVP66" s="17"/>
      <c r="HVQ66" s="17"/>
      <c r="HVR66" s="17"/>
      <c r="HVS66" s="17"/>
      <c r="HVT66" s="17"/>
      <c r="HVU66" s="17"/>
      <c r="HVV66" s="17"/>
      <c r="HVW66" s="17"/>
      <c r="HVX66" s="17"/>
      <c r="HVY66" s="17"/>
      <c r="HVZ66" s="17"/>
      <c r="HWA66" s="17"/>
      <c r="HWB66" s="17"/>
      <c r="HWC66" s="17"/>
      <c r="HWD66" s="17"/>
      <c r="HWE66" s="17"/>
      <c r="HWF66" s="17"/>
      <c r="HWG66" s="17"/>
      <c r="HWH66" s="17"/>
      <c r="HWI66" s="17"/>
      <c r="HWJ66" s="17"/>
      <c r="HWK66" s="17"/>
      <c r="HWL66" s="17"/>
      <c r="HWM66" s="17"/>
      <c r="HWN66" s="17"/>
      <c r="HWO66" s="17"/>
      <c r="HWP66" s="17"/>
      <c r="HWQ66" s="17"/>
      <c r="HWR66" s="17"/>
      <c r="HWS66" s="17"/>
      <c r="HWT66" s="17"/>
      <c r="HWU66" s="17"/>
      <c r="HWV66" s="17"/>
      <c r="HWW66" s="17"/>
      <c r="HWX66" s="17"/>
      <c r="HWY66" s="17"/>
      <c r="HWZ66" s="17"/>
      <c r="HXA66" s="17"/>
      <c r="HXB66" s="17"/>
      <c r="HXC66" s="17"/>
      <c r="HXD66" s="17"/>
      <c r="HXE66" s="17"/>
      <c r="HXF66" s="17"/>
      <c r="HXG66" s="17"/>
      <c r="HXH66" s="17"/>
      <c r="HXI66" s="17"/>
      <c r="HXJ66" s="17"/>
      <c r="HXK66" s="17"/>
      <c r="HXL66" s="17"/>
      <c r="HXM66" s="17"/>
      <c r="HXN66" s="17"/>
      <c r="HXO66" s="17"/>
      <c r="HXP66" s="17"/>
      <c r="HXQ66" s="17"/>
      <c r="HXR66" s="17"/>
      <c r="HXS66" s="17"/>
      <c r="HXT66" s="17"/>
      <c r="HXU66" s="17"/>
      <c r="HXV66" s="17"/>
      <c r="HXW66" s="17"/>
      <c r="HXX66" s="17"/>
      <c r="HXY66" s="17"/>
      <c r="HXZ66" s="17"/>
      <c r="HYA66" s="17"/>
      <c r="HYB66" s="17"/>
      <c r="HYC66" s="17"/>
      <c r="HYD66" s="17"/>
      <c r="HYE66" s="17"/>
      <c r="HYF66" s="17"/>
      <c r="HYG66" s="17"/>
      <c r="HYH66" s="17"/>
      <c r="HYI66" s="17"/>
      <c r="HYJ66" s="17"/>
      <c r="HYK66" s="17"/>
      <c r="HYL66" s="17"/>
      <c r="HYM66" s="17"/>
      <c r="HYN66" s="17"/>
      <c r="HYO66" s="17"/>
      <c r="HYP66" s="17"/>
      <c r="HYQ66" s="17"/>
      <c r="HYR66" s="17"/>
      <c r="HYS66" s="17"/>
      <c r="HYT66" s="17"/>
      <c r="HYU66" s="17"/>
      <c r="HYV66" s="17"/>
      <c r="HYW66" s="17"/>
      <c r="HYX66" s="17"/>
      <c r="HYY66" s="17"/>
      <c r="HYZ66" s="17"/>
      <c r="HZA66" s="17"/>
      <c r="HZB66" s="17"/>
      <c r="HZC66" s="17"/>
      <c r="HZD66" s="17"/>
      <c r="HZE66" s="17"/>
      <c r="HZF66" s="17"/>
      <c r="HZG66" s="17"/>
      <c r="HZH66" s="17"/>
      <c r="HZI66" s="17"/>
      <c r="HZJ66" s="17"/>
      <c r="HZK66" s="17"/>
      <c r="HZL66" s="17"/>
      <c r="HZM66" s="17"/>
      <c r="HZN66" s="17"/>
      <c r="HZO66" s="17"/>
      <c r="HZP66" s="17"/>
      <c r="HZQ66" s="17"/>
      <c r="HZR66" s="17"/>
      <c r="HZS66" s="17"/>
      <c r="HZT66" s="17"/>
      <c r="HZU66" s="17"/>
      <c r="HZV66" s="17"/>
      <c r="HZW66" s="17"/>
      <c r="HZX66" s="17"/>
      <c r="HZY66" s="17"/>
      <c r="HZZ66" s="17"/>
      <c r="IAA66" s="17"/>
      <c r="IAB66" s="17"/>
      <c r="IAC66" s="17"/>
      <c r="IAD66" s="17"/>
      <c r="IAE66" s="17"/>
      <c r="IAF66" s="17"/>
      <c r="IAG66" s="17"/>
      <c r="IAH66" s="17"/>
      <c r="IAI66" s="17"/>
      <c r="IAJ66" s="17"/>
      <c r="IAK66" s="17"/>
      <c r="IAL66" s="17"/>
      <c r="IAM66" s="17"/>
      <c r="IAN66" s="17"/>
      <c r="IAO66" s="17"/>
      <c r="IAP66" s="17"/>
      <c r="IAQ66" s="17"/>
      <c r="IAR66" s="17"/>
      <c r="IAS66" s="17"/>
      <c r="IAT66" s="17"/>
      <c r="IAU66" s="17"/>
      <c r="IAV66" s="17"/>
      <c r="IAW66" s="17"/>
      <c r="IAX66" s="17"/>
      <c r="IAY66" s="17"/>
      <c r="IAZ66" s="17"/>
      <c r="IBA66" s="17"/>
      <c r="IBB66" s="17"/>
      <c r="IBC66" s="17"/>
      <c r="IBD66" s="17"/>
      <c r="IBE66" s="17"/>
      <c r="IBF66" s="17"/>
      <c r="IBG66" s="17"/>
      <c r="IBH66" s="17"/>
      <c r="IBI66" s="17"/>
      <c r="IBJ66" s="17"/>
      <c r="IBK66" s="17"/>
      <c r="IBL66" s="17"/>
      <c r="IBM66" s="17"/>
      <c r="IBN66" s="17"/>
      <c r="IBO66" s="17"/>
      <c r="IBP66" s="17"/>
      <c r="IBQ66" s="17"/>
      <c r="IBR66" s="17"/>
      <c r="IBS66" s="17"/>
      <c r="IBT66" s="17"/>
      <c r="IBU66" s="17"/>
      <c r="IBV66" s="17"/>
      <c r="IBW66" s="17"/>
      <c r="IBX66" s="17"/>
      <c r="IBY66" s="17"/>
      <c r="IBZ66" s="17"/>
      <c r="ICA66" s="17"/>
      <c r="ICB66" s="17"/>
      <c r="ICC66" s="17"/>
      <c r="ICD66" s="17"/>
      <c r="ICE66" s="17"/>
      <c r="ICF66" s="17"/>
      <c r="ICG66" s="17"/>
      <c r="ICH66" s="17"/>
      <c r="ICI66" s="17"/>
      <c r="ICJ66" s="17"/>
      <c r="ICK66" s="17"/>
      <c r="ICL66" s="17"/>
      <c r="ICM66" s="17"/>
      <c r="ICN66" s="17"/>
      <c r="ICO66" s="17"/>
      <c r="ICP66" s="17"/>
      <c r="ICQ66" s="17"/>
      <c r="ICR66" s="17"/>
      <c r="ICS66" s="17"/>
      <c r="ICT66" s="17"/>
      <c r="ICU66" s="17"/>
      <c r="ICV66" s="17"/>
      <c r="ICW66" s="17"/>
      <c r="ICX66" s="17"/>
      <c r="ICY66" s="17"/>
      <c r="ICZ66" s="17"/>
      <c r="IDA66" s="17"/>
      <c r="IDB66" s="17"/>
      <c r="IDC66" s="17"/>
      <c r="IDD66" s="17"/>
      <c r="IDE66" s="17"/>
      <c r="IDF66" s="17"/>
      <c r="IDG66" s="17"/>
      <c r="IDH66" s="17"/>
      <c r="IDI66" s="17"/>
      <c r="IDJ66" s="17"/>
      <c r="IDK66" s="17"/>
      <c r="IDL66" s="17"/>
      <c r="IDM66" s="17"/>
      <c r="IDN66" s="17"/>
      <c r="IDO66" s="17"/>
      <c r="IDP66" s="17"/>
      <c r="IDQ66" s="17"/>
      <c r="IDR66" s="17"/>
      <c r="IDS66" s="17"/>
      <c r="IDT66" s="17"/>
      <c r="IDU66" s="17"/>
      <c r="IDV66" s="17"/>
      <c r="IDW66" s="17"/>
      <c r="IDX66" s="17"/>
      <c r="IDY66" s="17"/>
      <c r="IDZ66" s="17"/>
      <c r="IEA66" s="17"/>
      <c r="IEB66" s="17"/>
      <c r="IEC66" s="17"/>
      <c r="IED66" s="17"/>
      <c r="IEE66" s="17"/>
      <c r="IEF66" s="17"/>
      <c r="IEG66" s="17"/>
      <c r="IEH66" s="17"/>
      <c r="IEI66" s="17"/>
      <c r="IEJ66" s="17"/>
      <c r="IEK66" s="17"/>
      <c r="IEL66" s="17"/>
      <c r="IEM66" s="17"/>
      <c r="IEN66" s="17"/>
      <c r="IEO66" s="17"/>
      <c r="IEP66" s="17"/>
      <c r="IEQ66" s="17"/>
      <c r="IER66" s="17"/>
      <c r="IES66" s="17"/>
      <c r="IET66" s="17"/>
      <c r="IEU66" s="17"/>
      <c r="IEV66" s="17"/>
      <c r="IEW66" s="17"/>
      <c r="IEX66" s="17"/>
      <c r="IEY66" s="17"/>
      <c r="IEZ66" s="17"/>
      <c r="IFA66" s="17"/>
      <c r="IFB66" s="17"/>
      <c r="IFC66" s="17"/>
      <c r="IFD66" s="17"/>
      <c r="IFE66" s="17"/>
      <c r="IFF66" s="17"/>
      <c r="IFG66" s="17"/>
      <c r="IFH66" s="17"/>
      <c r="IFI66" s="17"/>
      <c r="IFJ66" s="17"/>
      <c r="IFK66" s="17"/>
      <c r="IFL66" s="17"/>
      <c r="IFM66" s="17"/>
      <c r="IFN66" s="17"/>
      <c r="IFO66" s="17"/>
      <c r="IFP66" s="17"/>
      <c r="IFQ66" s="17"/>
      <c r="IFR66" s="17"/>
      <c r="IFS66" s="17"/>
      <c r="IFT66" s="17"/>
      <c r="IFU66" s="17"/>
      <c r="IFV66" s="17"/>
      <c r="IFW66" s="17"/>
      <c r="IFX66" s="17"/>
      <c r="IFY66" s="17"/>
      <c r="IFZ66" s="17"/>
      <c r="IGA66" s="17"/>
      <c r="IGB66" s="17"/>
      <c r="IGC66" s="17"/>
      <c r="IGD66" s="17"/>
      <c r="IGE66" s="17"/>
      <c r="IGF66" s="17"/>
      <c r="IGG66" s="17"/>
      <c r="IGH66" s="17"/>
      <c r="IGI66" s="17"/>
      <c r="IGJ66" s="17"/>
      <c r="IGK66" s="17"/>
      <c r="IGL66" s="17"/>
      <c r="IGM66" s="17"/>
      <c r="IGN66" s="17"/>
      <c r="IGO66" s="17"/>
      <c r="IGP66" s="17"/>
      <c r="IGQ66" s="17"/>
      <c r="IGR66" s="17"/>
      <c r="IGS66" s="17"/>
      <c r="IGT66" s="17"/>
      <c r="IGU66" s="17"/>
      <c r="IGV66" s="17"/>
      <c r="IGW66" s="17"/>
      <c r="IGX66" s="17"/>
      <c r="IGY66" s="17"/>
      <c r="IGZ66" s="17"/>
      <c r="IHA66" s="17"/>
      <c r="IHB66" s="17"/>
      <c r="IHC66" s="17"/>
      <c r="IHD66" s="17"/>
      <c r="IHE66" s="17"/>
      <c r="IHF66" s="17"/>
      <c r="IHG66" s="17"/>
      <c r="IHH66" s="17"/>
      <c r="IHI66" s="17"/>
      <c r="IHJ66" s="17"/>
      <c r="IHK66" s="17"/>
      <c r="IHL66" s="17"/>
      <c r="IHM66" s="17"/>
      <c r="IHN66" s="17"/>
      <c r="IHO66" s="17"/>
      <c r="IHP66" s="17"/>
      <c r="IHQ66" s="17"/>
      <c r="IHR66" s="17"/>
      <c r="IHS66" s="17"/>
      <c r="IHT66" s="17"/>
      <c r="IHU66" s="17"/>
      <c r="IHV66" s="17"/>
      <c r="IHW66" s="17"/>
      <c r="IHX66" s="17"/>
      <c r="IHY66" s="17"/>
      <c r="IHZ66" s="17"/>
      <c r="IIA66" s="17"/>
      <c r="IIB66" s="17"/>
      <c r="IIC66" s="17"/>
      <c r="IID66" s="17"/>
      <c r="IIE66" s="17"/>
      <c r="IIF66" s="17"/>
      <c r="IIG66" s="17"/>
      <c r="IIH66" s="17"/>
      <c r="III66" s="17"/>
      <c r="IIJ66" s="17"/>
      <c r="IIK66" s="17"/>
      <c r="IIL66" s="17"/>
      <c r="IIM66" s="17"/>
      <c r="IIN66" s="17"/>
      <c r="IIO66" s="17"/>
      <c r="IIP66" s="17"/>
      <c r="IIQ66" s="17"/>
      <c r="IIR66" s="17"/>
      <c r="IIS66" s="17"/>
      <c r="IIT66" s="17"/>
      <c r="IIU66" s="17"/>
      <c r="IIV66" s="17"/>
      <c r="IIW66" s="17"/>
      <c r="IIX66" s="17"/>
      <c r="IIY66" s="17"/>
      <c r="IIZ66" s="17"/>
      <c r="IJA66" s="17"/>
      <c r="IJB66" s="17"/>
      <c r="IJC66" s="17"/>
      <c r="IJD66" s="17"/>
      <c r="IJE66" s="17"/>
      <c r="IJF66" s="17"/>
      <c r="IJG66" s="17"/>
      <c r="IJH66" s="17"/>
      <c r="IJI66" s="17"/>
      <c r="IJJ66" s="17"/>
      <c r="IJK66" s="17"/>
      <c r="IJL66" s="17"/>
      <c r="IJM66" s="17"/>
      <c r="IJN66" s="17"/>
      <c r="IJO66" s="17"/>
      <c r="IJP66" s="17"/>
      <c r="IJQ66" s="17"/>
      <c r="IJR66" s="17"/>
      <c r="IJS66" s="17"/>
      <c r="IJT66" s="17"/>
      <c r="IJU66" s="17"/>
      <c r="IJV66" s="17"/>
      <c r="IJW66" s="17"/>
      <c r="IJX66" s="17"/>
      <c r="IJY66" s="17"/>
      <c r="IJZ66" s="17"/>
      <c r="IKA66" s="17"/>
      <c r="IKB66" s="17"/>
      <c r="IKC66" s="17"/>
      <c r="IKD66" s="17"/>
      <c r="IKE66" s="17"/>
      <c r="IKF66" s="17"/>
      <c r="IKG66" s="17"/>
      <c r="IKH66" s="17"/>
      <c r="IKI66" s="17"/>
      <c r="IKJ66" s="17"/>
      <c r="IKK66" s="17"/>
      <c r="IKL66" s="17"/>
      <c r="IKM66" s="17"/>
      <c r="IKN66" s="17"/>
      <c r="IKO66" s="17"/>
      <c r="IKP66" s="17"/>
      <c r="IKQ66" s="17"/>
      <c r="IKR66" s="17"/>
      <c r="IKS66" s="17"/>
      <c r="IKT66" s="17"/>
      <c r="IKU66" s="17"/>
      <c r="IKV66" s="17"/>
      <c r="IKW66" s="17"/>
      <c r="IKX66" s="17"/>
      <c r="IKY66" s="17"/>
      <c r="IKZ66" s="17"/>
      <c r="ILA66" s="17"/>
      <c r="ILB66" s="17"/>
      <c r="ILC66" s="17"/>
      <c r="ILD66" s="17"/>
      <c r="ILE66" s="17"/>
      <c r="ILF66" s="17"/>
      <c r="ILG66" s="17"/>
      <c r="ILH66" s="17"/>
      <c r="ILI66" s="17"/>
      <c r="ILJ66" s="17"/>
      <c r="ILK66" s="17"/>
      <c r="ILL66" s="17"/>
      <c r="ILM66" s="17"/>
      <c r="ILN66" s="17"/>
      <c r="ILO66" s="17"/>
      <c r="ILP66" s="17"/>
      <c r="ILQ66" s="17"/>
      <c r="ILR66" s="17"/>
      <c r="ILS66" s="17"/>
      <c r="ILT66" s="17"/>
      <c r="ILU66" s="17"/>
      <c r="ILV66" s="17"/>
      <c r="ILW66" s="17"/>
      <c r="ILX66" s="17"/>
      <c r="ILY66" s="17"/>
      <c r="ILZ66" s="17"/>
      <c r="IMA66" s="17"/>
      <c r="IMB66" s="17"/>
      <c r="IMC66" s="17"/>
      <c r="IMD66" s="17"/>
      <c r="IME66" s="17"/>
      <c r="IMF66" s="17"/>
      <c r="IMG66" s="17"/>
      <c r="IMH66" s="17"/>
      <c r="IMI66" s="17"/>
      <c r="IMJ66" s="17"/>
      <c r="IMK66" s="17"/>
      <c r="IML66" s="17"/>
      <c r="IMM66" s="17"/>
      <c r="IMN66" s="17"/>
      <c r="IMO66" s="17"/>
      <c r="IMP66" s="17"/>
      <c r="IMQ66" s="17"/>
      <c r="IMR66" s="17"/>
      <c r="IMS66" s="17"/>
      <c r="IMT66" s="17"/>
      <c r="IMU66" s="17"/>
      <c r="IMV66" s="17"/>
      <c r="IMW66" s="17"/>
      <c r="IMX66" s="17"/>
      <c r="IMY66" s="17"/>
      <c r="IMZ66" s="17"/>
      <c r="INA66" s="17"/>
      <c r="INB66" s="17"/>
      <c r="INC66" s="17"/>
      <c r="IND66" s="17"/>
      <c r="INE66" s="17"/>
      <c r="INF66" s="17"/>
      <c r="ING66" s="17"/>
      <c r="INH66" s="17"/>
      <c r="INI66" s="17"/>
      <c r="INJ66" s="17"/>
      <c r="INK66" s="17"/>
      <c r="INL66" s="17"/>
      <c r="INM66" s="17"/>
      <c r="INN66" s="17"/>
      <c r="INO66" s="17"/>
      <c r="INP66" s="17"/>
      <c r="INQ66" s="17"/>
      <c r="INR66" s="17"/>
      <c r="INS66" s="17"/>
      <c r="INT66" s="17"/>
      <c r="INU66" s="17"/>
      <c r="INV66" s="17"/>
      <c r="INW66" s="17"/>
      <c r="INX66" s="17"/>
      <c r="INY66" s="17"/>
      <c r="INZ66" s="17"/>
      <c r="IOA66" s="17"/>
      <c r="IOB66" s="17"/>
      <c r="IOC66" s="17"/>
      <c r="IOD66" s="17"/>
      <c r="IOE66" s="17"/>
      <c r="IOF66" s="17"/>
      <c r="IOG66" s="17"/>
      <c r="IOH66" s="17"/>
      <c r="IOI66" s="17"/>
      <c r="IOJ66" s="17"/>
      <c r="IOK66" s="17"/>
      <c r="IOL66" s="17"/>
      <c r="IOM66" s="17"/>
      <c r="ION66" s="17"/>
      <c r="IOO66" s="17"/>
      <c r="IOP66" s="17"/>
      <c r="IOQ66" s="17"/>
      <c r="IOR66" s="17"/>
      <c r="IOS66" s="17"/>
      <c r="IOT66" s="17"/>
      <c r="IOU66" s="17"/>
      <c r="IOV66" s="17"/>
      <c r="IOW66" s="17"/>
      <c r="IOX66" s="17"/>
      <c r="IOY66" s="17"/>
      <c r="IOZ66" s="17"/>
      <c r="IPA66" s="17"/>
      <c r="IPB66" s="17"/>
      <c r="IPC66" s="17"/>
      <c r="IPD66" s="17"/>
      <c r="IPE66" s="17"/>
      <c r="IPF66" s="17"/>
      <c r="IPG66" s="17"/>
      <c r="IPH66" s="17"/>
      <c r="IPI66" s="17"/>
      <c r="IPJ66" s="17"/>
      <c r="IPK66" s="17"/>
      <c r="IPL66" s="17"/>
      <c r="IPM66" s="17"/>
      <c r="IPN66" s="17"/>
      <c r="IPO66" s="17"/>
      <c r="IPP66" s="17"/>
      <c r="IPQ66" s="17"/>
      <c r="IPR66" s="17"/>
      <c r="IPS66" s="17"/>
      <c r="IPT66" s="17"/>
      <c r="IPU66" s="17"/>
      <c r="IPV66" s="17"/>
      <c r="IPW66" s="17"/>
      <c r="IPX66" s="17"/>
      <c r="IPY66" s="17"/>
      <c r="IPZ66" s="17"/>
      <c r="IQA66" s="17"/>
      <c r="IQB66" s="17"/>
      <c r="IQC66" s="17"/>
      <c r="IQD66" s="17"/>
      <c r="IQE66" s="17"/>
      <c r="IQF66" s="17"/>
      <c r="IQG66" s="17"/>
      <c r="IQH66" s="17"/>
      <c r="IQI66" s="17"/>
      <c r="IQJ66" s="17"/>
      <c r="IQK66" s="17"/>
      <c r="IQL66" s="17"/>
      <c r="IQM66" s="17"/>
      <c r="IQN66" s="17"/>
      <c r="IQO66" s="17"/>
      <c r="IQP66" s="17"/>
      <c r="IQQ66" s="17"/>
      <c r="IQR66" s="17"/>
      <c r="IQS66" s="17"/>
      <c r="IQT66" s="17"/>
      <c r="IQU66" s="17"/>
      <c r="IQV66" s="17"/>
      <c r="IQW66" s="17"/>
      <c r="IQX66" s="17"/>
      <c r="IQY66" s="17"/>
      <c r="IQZ66" s="17"/>
      <c r="IRA66" s="17"/>
      <c r="IRB66" s="17"/>
      <c r="IRC66" s="17"/>
      <c r="IRD66" s="17"/>
      <c r="IRE66" s="17"/>
      <c r="IRF66" s="17"/>
      <c r="IRG66" s="17"/>
      <c r="IRH66" s="17"/>
      <c r="IRI66" s="17"/>
      <c r="IRJ66" s="17"/>
      <c r="IRK66" s="17"/>
      <c r="IRL66" s="17"/>
      <c r="IRM66" s="17"/>
      <c r="IRN66" s="17"/>
      <c r="IRO66" s="17"/>
      <c r="IRP66" s="17"/>
      <c r="IRQ66" s="17"/>
      <c r="IRR66" s="17"/>
      <c r="IRS66" s="17"/>
      <c r="IRT66" s="17"/>
      <c r="IRU66" s="17"/>
      <c r="IRV66" s="17"/>
      <c r="IRW66" s="17"/>
      <c r="IRX66" s="17"/>
      <c r="IRY66" s="17"/>
      <c r="IRZ66" s="17"/>
      <c r="ISA66" s="17"/>
      <c r="ISB66" s="17"/>
      <c r="ISC66" s="17"/>
      <c r="ISD66" s="17"/>
      <c r="ISE66" s="17"/>
      <c r="ISF66" s="17"/>
      <c r="ISG66" s="17"/>
      <c r="ISH66" s="17"/>
      <c r="ISI66" s="17"/>
      <c r="ISJ66" s="17"/>
      <c r="ISK66" s="17"/>
      <c r="ISL66" s="17"/>
      <c r="ISM66" s="17"/>
      <c r="ISN66" s="17"/>
      <c r="ISO66" s="17"/>
      <c r="ISP66" s="17"/>
      <c r="ISQ66" s="17"/>
      <c r="ISR66" s="17"/>
      <c r="ISS66" s="17"/>
      <c r="IST66" s="17"/>
      <c r="ISU66" s="17"/>
      <c r="ISV66" s="17"/>
      <c r="ISW66" s="17"/>
      <c r="ISX66" s="17"/>
      <c r="ISY66" s="17"/>
      <c r="ISZ66" s="17"/>
      <c r="ITA66" s="17"/>
      <c r="ITB66" s="17"/>
      <c r="ITC66" s="17"/>
      <c r="ITD66" s="17"/>
      <c r="ITE66" s="17"/>
      <c r="ITF66" s="17"/>
      <c r="ITG66" s="17"/>
      <c r="ITH66" s="17"/>
      <c r="ITI66" s="17"/>
      <c r="ITJ66" s="17"/>
      <c r="ITK66" s="17"/>
      <c r="ITL66" s="17"/>
      <c r="ITM66" s="17"/>
      <c r="ITN66" s="17"/>
      <c r="ITO66" s="17"/>
      <c r="ITP66" s="17"/>
      <c r="ITQ66" s="17"/>
      <c r="ITR66" s="17"/>
      <c r="ITS66" s="17"/>
      <c r="ITT66" s="17"/>
      <c r="ITU66" s="17"/>
      <c r="ITV66" s="17"/>
      <c r="ITW66" s="17"/>
      <c r="ITX66" s="17"/>
      <c r="ITY66" s="17"/>
      <c r="ITZ66" s="17"/>
      <c r="IUA66" s="17"/>
      <c r="IUB66" s="17"/>
      <c r="IUC66" s="17"/>
      <c r="IUD66" s="17"/>
      <c r="IUE66" s="17"/>
      <c r="IUF66" s="17"/>
      <c r="IUG66" s="17"/>
      <c r="IUH66" s="17"/>
      <c r="IUI66" s="17"/>
      <c r="IUJ66" s="17"/>
      <c r="IUK66" s="17"/>
      <c r="IUL66" s="17"/>
      <c r="IUM66" s="17"/>
      <c r="IUN66" s="17"/>
      <c r="IUO66" s="17"/>
      <c r="IUP66" s="17"/>
      <c r="IUQ66" s="17"/>
      <c r="IUR66" s="17"/>
      <c r="IUS66" s="17"/>
      <c r="IUT66" s="17"/>
      <c r="IUU66" s="17"/>
      <c r="IUV66" s="17"/>
      <c r="IUW66" s="17"/>
      <c r="IUX66" s="17"/>
      <c r="IUY66" s="17"/>
      <c r="IUZ66" s="17"/>
      <c r="IVA66" s="17"/>
      <c r="IVB66" s="17"/>
      <c r="IVC66" s="17"/>
      <c r="IVD66" s="17"/>
      <c r="IVE66" s="17"/>
      <c r="IVF66" s="17"/>
      <c r="IVG66" s="17"/>
      <c r="IVH66" s="17"/>
      <c r="IVI66" s="17"/>
      <c r="IVJ66" s="17"/>
      <c r="IVK66" s="17"/>
      <c r="IVL66" s="17"/>
      <c r="IVM66" s="17"/>
      <c r="IVN66" s="17"/>
      <c r="IVO66" s="17"/>
      <c r="IVP66" s="17"/>
      <c r="IVQ66" s="17"/>
      <c r="IVR66" s="17"/>
      <c r="IVS66" s="17"/>
      <c r="IVT66" s="17"/>
      <c r="IVU66" s="17"/>
      <c r="IVV66" s="17"/>
      <c r="IVW66" s="17"/>
      <c r="IVX66" s="17"/>
      <c r="IVY66" s="17"/>
      <c r="IVZ66" s="17"/>
      <c r="IWA66" s="17"/>
      <c r="IWB66" s="17"/>
      <c r="IWC66" s="17"/>
      <c r="IWD66" s="17"/>
      <c r="IWE66" s="17"/>
      <c r="IWF66" s="17"/>
      <c r="IWG66" s="17"/>
      <c r="IWH66" s="17"/>
      <c r="IWI66" s="17"/>
      <c r="IWJ66" s="17"/>
      <c r="IWK66" s="17"/>
      <c r="IWL66" s="17"/>
      <c r="IWM66" s="17"/>
      <c r="IWN66" s="17"/>
      <c r="IWO66" s="17"/>
      <c r="IWP66" s="17"/>
      <c r="IWQ66" s="17"/>
      <c r="IWR66" s="17"/>
      <c r="IWS66" s="17"/>
      <c r="IWT66" s="17"/>
      <c r="IWU66" s="17"/>
      <c r="IWV66" s="17"/>
      <c r="IWW66" s="17"/>
      <c r="IWX66" s="17"/>
      <c r="IWY66" s="17"/>
      <c r="IWZ66" s="17"/>
      <c r="IXA66" s="17"/>
      <c r="IXB66" s="17"/>
      <c r="IXC66" s="17"/>
      <c r="IXD66" s="17"/>
      <c r="IXE66" s="17"/>
      <c r="IXF66" s="17"/>
      <c r="IXG66" s="17"/>
      <c r="IXH66" s="17"/>
      <c r="IXI66" s="17"/>
      <c r="IXJ66" s="17"/>
      <c r="IXK66" s="17"/>
      <c r="IXL66" s="17"/>
      <c r="IXM66" s="17"/>
      <c r="IXN66" s="17"/>
      <c r="IXO66" s="17"/>
      <c r="IXP66" s="17"/>
      <c r="IXQ66" s="17"/>
      <c r="IXR66" s="17"/>
      <c r="IXS66" s="17"/>
      <c r="IXT66" s="17"/>
      <c r="IXU66" s="17"/>
      <c r="IXV66" s="17"/>
      <c r="IXW66" s="17"/>
      <c r="IXX66" s="17"/>
      <c r="IXY66" s="17"/>
      <c r="IXZ66" s="17"/>
      <c r="IYA66" s="17"/>
      <c r="IYB66" s="17"/>
      <c r="IYC66" s="17"/>
      <c r="IYD66" s="17"/>
      <c r="IYE66" s="17"/>
      <c r="IYF66" s="17"/>
      <c r="IYG66" s="17"/>
      <c r="IYH66" s="17"/>
      <c r="IYI66" s="17"/>
      <c r="IYJ66" s="17"/>
      <c r="IYK66" s="17"/>
      <c r="IYL66" s="17"/>
      <c r="IYM66" s="17"/>
      <c r="IYN66" s="17"/>
      <c r="IYO66" s="17"/>
      <c r="IYP66" s="17"/>
      <c r="IYQ66" s="17"/>
      <c r="IYR66" s="17"/>
      <c r="IYS66" s="17"/>
      <c r="IYT66" s="17"/>
      <c r="IYU66" s="17"/>
      <c r="IYV66" s="17"/>
      <c r="IYW66" s="17"/>
      <c r="IYX66" s="17"/>
      <c r="IYY66" s="17"/>
      <c r="IYZ66" s="17"/>
      <c r="IZA66" s="17"/>
      <c r="IZB66" s="17"/>
      <c r="IZC66" s="17"/>
      <c r="IZD66" s="17"/>
      <c r="IZE66" s="17"/>
      <c r="IZF66" s="17"/>
      <c r="IZG66" s="17"/>
      <c r="IZH66" s="17"/>
      <c r="IZI66" s="17"/>
      <c r="IZJ66" s="17"/>
      <c r="IZK66" s="17"/>
      <c r="IZL66" s="17"/>
      <c r="IZM66" s="17"/>
      <c r="IZN66" s="17"/>
      <c r="IZO66" s="17"/>
      <c r="IZP66" s="17"/>
      <c r="IZQ66" s="17"/>
      <c r="IZR66" s="17"/>
      <c r="IZS66" s="17"/>
      <c r="IZT66" s="17"/>
      <c r="IZU66" s="17"/>
      <c r="IZV66" s="17"/>
      <c r="IZW66" s="17"/>
      <c r="IZX66" s="17"/>
      <c r="IZY66" s="17"/>
      <c r="IZZ66" s="17"/>
      <c r="JAA66" s="17"/>
      <c r="JAB66" s="17"/>
      <c r="JAC66" s="17"/>
      <c r="JAD66" s="17"/>
      <c r="JAE66" s="17"/>
      <c r="JAF66" s="17"/>
      <c r="JAG66" s="17"/>
      <c r="JAH66" s="17"/>
      <c r="JAI66" s="17"/>
      <c r="JAJ66" s="17"/>
      <c r="JAK66" s="17"/>
      <c r="JAL66" s="17"/>
      <c r="JAM66" s="17"/>
      <c r="JAN66" s="17"/>
      <c r="JAO66" s="17"/>
      <c r="JAP66" s="17"/>
      <c r="JAQ66" s="17"/>
      <c r="JAR66" s="17"/>
      <c r="JAS66" s="17"/>
      <c r="JAT66" s="17"/>
      <c r="JAU66" s="17"/>
      <c r="JAV66" s="17"/>
      <c r="JAW66" s="17"/>
      <c r="JAX66" s="17"/>
      <c r="JAY66" s="17"/>
      <c r="JAZ66" s="17"/>
      <c r="JBA66" s="17"/>
      <c r="JBB66" s="17"/>
      <c r="JBC66" s="17"/>
      <c r="JBD66" s="17"/>
      <c r="JBE66" s="17"/>
      <c r="JBF66" s="17"/>
      <c r="JBG66" s="17"/>
      <c r="JBH66" s="17"/>
      <c r="JBI66" s="17"/>
      <c r="JBJ66" s="17"/>
      <c r="JBK66" s="17"/>
      <c r="JBL66" s="17"/>
      <c r="JBM66" s="17"/>
      <c r="JBN66" s="17"/>
      <c r="JBO66" s="17"/>
      <c r="JBP66" s="17"/>
      <c r="JBQ66" s="17"/>
      <c r="JBR66" s="17"/>
      <c r="JBS66" s="17"/>
      <c r="JBT66" s="17"/>
      <c r="JBU66" s="17"/>
      <c r="JBV66" s="17"/>
      <c r="JBW66" s="17"/>
      <c r="JBX66" s="17"/>
      <c r="JBY66" s="17"/>
      <c r="JBZ66" s="17"/>
      <c r="JCA66" s="17"/>
      <c r="JCB66" s="17"/>
      <c r="JCC66" s="17"/>
      <c r="JCD66" s="17"/>
      <c r="JCE66" s="17"/>
      <c r="JCF66" s="17"/>
      <c r="JCG66" s="17"/>
      <c r="JCH66" s="17"/>
      <c r="JCI66" s="17"/>
      <c r="JCJ66" s="17"/>
      <c r="JCK66" s="17"/>
      <c r="JCL66" s="17"/>
      <c r="JCM66" s="17"/>
      <c r="JCN66" s="17"/>
      <c r="JCO66" s="17"/>
      <c r="JCP66" s="17"/>
      <c r="JCQ66" s="17"/>
      <c r="JCR66" s="17"/>
      <c r="JCS66" s="17"/>
      <c r="JCT66" s="17"/>
      <c r="JCU66" s="17"/>
      <c r="JCV66" s="17"/>
      <c r="JCW66" s="17"/>
      <c r="JCX66" s="17"/>
      <c r="JCY66" s="17"/>
      <c r="JCZ66" s="17"/>
      <c r="JDA66" s="17"/>
      <c r="JDB66" s="17"/>
      <c r="JDC66" s="17"/>
      <c r="JDD66" s="17"/>
      <c r="JDE66" s="17"/>
      <c r="JDF66" s="17"/>
      <c r="JDG66" s="17"/>
      <c r="JDH66" s="17"/>
      <c r="JDI66" s="17"/>
      <c r="JDJ66" s="17"/>
      <c r="JDK66" s="17"/>
      <c r="JDL66" s="17"/>
      <c r="JDM66" s="17"/>
      <c r="JDN66" s="17"/>
      <c r="JDO66" s="17"/>
      <c r="JDP66" s="17"/>
      <c r="JDQ66" s="17"/>
      <c r="JDR66" s="17"/>
      <c r="JDS66" s="17"/>
      <c r="JDT66" s="17"/>
      <c r="JDU66" s="17"/>
      <c r="JDV66" s="17"/>
      <c r="JDW66" s="17"/>
      <c r="JDX66" s="17"/>
      <c r="JDY66" s="17"/>
      <c r="JDZ66" s="17"/>
      <c r="JEA66" s="17"/>
      <c r="JEB66" s="17"/>
      <c r="JEC66" s="17"/>
      <c r="JED66" s="17"/>
      <c r="JEE66" s="17"/>
      <c r="JEF66" s="17"/>
      <c r="JEG66" s="17"/>
      <c r="JEH66" s="17"/>
      <c r="JEI66" s="17"/>
      <c r="JEJ66" s="17"/>
      <c r="JEK66" s="17"/>
      <c r="JEL66" s="17"/>
      <c r="JEM66" s="17"/>
      <c r="JEN66" s="17"/>
      <c r="JEO66" s="17"/>
      <c r="JEP66" s="17"/>
      <c r="JEQ66" s="17"/>
      <c r="JER66" s="17"/>
      <c r="JES66" s="17"/>
      <c r="JET66" s="17"/>
      <c r="JEU66" s="17"/>
      <c r="JEV66" s="17"/>
      <c r="JEW66" s="17"/>
      <c r="JEX66" s="17"/>
      <c r="JEY66" s="17"/>
      <c r="JEZ66" s="17"/>
      <c r="JFA66" s="17"/>
      <c r="JFB66" s="17"/>
      <c r="JFC66" s="17"/>
      <c r="JFD66" s="17"/>
      <c r="JFE66" s="17"/>
      <c r="JFF66" s="17"/>
      <c r="JFG66" s="17"/>
      <c r="JFH66" s="17"/>
      <c r="JFI66" s="17"/>
      <c r="JFJ66" s="17"/>
      <c r="JFK66" s="17"/>
      <c r="JFL66" s="17"/>
      <c r="JFM66" s="17"/>
      <c r="JFN66" s="17"/>
      <c r="JFO66" s="17"/>
      <c r="JFP66" s="17"/>
      <c r="JFQ66" s="17"/>
      <c r="JFR66" s="17"/>
      <c r="JFS66" s="17"/>
      <c r="JFT66" s="17"/>
      <c r="JFU66" s="17"/>
      <c r="JFV66" s="17"/>
      <c r="JFW66" s="17"/>
      <c r="JFX66" s="17"/>
      <c r="JFY66" s="17"/>
      <c r="JFZ66" s="17"/>
      <c r="JGA66" s="17"/>
      <c r="JGB66" s="17"/>
      <c r="JGC66" s="17"/>
      <c r="JGD66" s="17"/>
      <c r="JGE66" s="17"/>
      <c r="JGF66" s="17"/>
      <c r="JGG66" s="17"/>
      <c r="JGH66" s="17"/>
      <c r="JGI66" s="17"/>
      <c r="JGJ66" s="17"/>
      <c r="JGK66" s="17"/>
      <c r="JGL66" s="17"/>
      <c r="JGM66" s="17"/>
      <c r="JGN66" s="17"/>
      <c r="JGO66" s="17"/>
      <c r="JGP66" s="17"/>
      <c r="JGQ66" s="17"/>
      <c r="JGR66" s="17"/>
      <c r="JGS66" s="17"/>
      <c r="JGT66" s="17"/>
      <c r="JGU66" s="17"/>
      <c r="JGV66" s="17"/>
      <c r="JGW66" s="17"/>
      <c r="JGX66" s="17"/>
      <c r="JGY66" s="17"/>
      <c r="JGZ66" s="17"/>
      <c r="JHA66" s="17"/>
      <c r="JHB66" s="17"/>
      <c r="JHC66" s="17"/>
      <c r="JHD66" s="17"/>
      <c r="JHE66" s="17"/>
      <c r="JHF66" s="17"/>
      <c r="JHG66" s="17"/>
      <c r="JHH66" s="17"/>
      <c r="JHI66" s="17"/>
      <c r="JHJ66" s="17"/>
      <c r="JHK66" s="17"/>
      <c r="JHL66" s="17"/>
      <c r="JHM66" s="17"/>
      <c r="JHN66" s="17"/>
      <c r="JHO66" s="17"/>
      <c r="JHP66" s="17"/>
      <c r="JHQ66" s="17"/>
      <c r="JHR66" s="17"/>
      <c r="JHS66" s="17"/>
      <c r="JHT66" s="17"/>
      <c r="JHU66" s="17"/>
      <c r="JHV66" s="17"/>
      <c r="JHW66" s="17"/>
      <c r="JHX66" s="17"/>
      <c r="JHY66" s="17"/>
      <c r="JHZ66" s="17"/>
      <c r="JIA66" s="17"/>
      <c r="JIB66" s="17"/>
      <c r="JIC66" s="17"/>
      <c r="JID66" s="17"/>
      <c r="JIE66" s="17"/>
      <c r="JIF66" s="17"/>
      <c r="JIG66" s="17"/>
      <c r="JIH66" s="17"/>
      <c r="JII66" s="17"/>
      <c r="JIJ66" s="17"/>
      <c r="JIK66" s="17"/>
      <c r="JIL66" s="17"/>
      <c r="JIM66" s="17"/>
      <c r="JIN66" s="17"/>
      <c r="JIO66" s="17"/>
      <c r="JIP66" s="17"/>
      <c r="JIQ66" s="17"/>
      <c r="JIR66" s="17"/>
      <c r="JIS66" s="17"/>
      <c r="JIT66" s="17"/>
      <c r="JIU66" s="17"/>
      <c r="JIV66" s="17"/>
      <c r="JIW66" s="17"/>
      <c r="JIX66" s="17"/>
      <c r="JIY66" s="17"/>
      <c r="JIZ66" s="17"/>
      <c r="JJA66" s="17"/>
      <c r="JJB66" s="17"/>
      <c r="JJC66" s="17"/>
      <c r="JJD66" s="17"/>
      <c r="JJE66" s="17"/>
      <c r="JJF66" s="17"/>
      <c r="JJG66" s="17"/>
      <c r="JJH66" s="17"/>
      <c r="JJI66" s="17"/>
      <c r="JJJ66" s="17"/>
      <c r="JJK66" s="17"/>
      <c r="JJL66" s="17"/>
      <c r="JJM66" s="17"/>
      <c r="JJN66" s="17"/>
      <c r="JJO66" s="17"/>
      <c r="JJP66" s="17"/>
      <c r="JJQ66" s="17"/>
      <c r="JJR66" s="17"/>
      <c r="JJS66" s="17"/>
      <c r="JJT66" s="17"/>
      <c r="JJU66" s="17"/>
      <c r="JJV66" s="17"/>
      <c r="JJW66" s="17"/>
      <c r="JJX66" s="17"/>
      <c r="JJY66" s="17"/>
      <c r="JJZ66" s="17"/>
      <c r="JKA66" s="17"/>
      <c r="JKB66" s="17"/>
      <c r="JKC66" s="17"/>
      <c r="JKD66" s="17"/>
      <c r="JKE66" s="17"/>
      <c r="JKF66" s="17"/>
      <c r="JKG66" s="17"/>
      <c r="JKH66" s="17"/>
      <c r="JKI66" s="17"/>
      <c r="JKJ66" s="17"/>
      <c r="JKK66" s="17"/>
      <c r="JKL66" s="17"/>
      <c r="JKM66" s="17"/>
      <c r="JKN66" s="17"/>
      <c r="JKO66" s="17"/>
      <c r="JKP66" s="17"/>
      <c r="JKQ66" s="17"/>
      <c r="JKR66" s="17"/>
      <c r="JKS66" s="17"/>
      <c r="JKT66" s="17"/>
      <c r="JKU66" s="17"/>
      <c r="JKV66" s="17"/>
      <c r="JKW66" s="17"/>
      <c r="JKX66" s="17"/>
      <c r="JKY66" s="17"/>
      <c r="JKZ66" s="17"/>
      <c r="JLA66" s="17"/>
      <c r="JLB66" s="17"/>
      <c r="JLC66" s="17"/>
      <c r="JLD66" s="17"/>
      <c r="JLE66" s="17"/>
      <c r="JLF66" s="17"/>
      <c r="JLG66" s="17"/>
      <c r="JLH66" s="17"/>
      <c r="JLI66" s="17"/>
      <c r="JLJ66" s="17"/>
      <c r="JLK66" s="17"/>
      <c r="JLL66" s="17"/>
      <c r="JLM66" s="17"/>
      <c r="JLN66" s="17"/>
      <c r="JLO66" s="17"/>
      <c r="JLP66" s="17"/>
      <c r="JLQ66" s="17"/>
      <c r="JLR66" s="17"/>
      <c r="JLS66" s="17"/>
      <c r="JLT66" s="17"/>
      <c r="JLU66" s="17"/>
      <c r="JLV66" s="17"/>
      <c r="JLW66" s="17"/>
      <c r="JLX66" s="17"/>
      <c r="JLY66" s="17"/>
      <c r="JLZ66" s="17"/>
      <c r="JMA66" s="17"/>
      <c r="JMB66" s="17"/>
      <c r="JMC66" s="17"/>
      <c r="JMD66" s="17"/>
      <c r="JME66" s="17"/>
      <c r="JMF66" s="17"/>
      <c r="JMG66" s="17"/>
      <c r="JMH66" s="17"/>
      <c r="JMI66" s="17"/>
      <c r="JMJ66" s="17"/>
      <c r="JMK66" s="17"/>
      <c r="JML66" s="17"/>
      <c r="JMM66" s="17"/>
      <c r="JMN66" s="17"/>
      <c r="JMO66" s="17"/>
      <c r="JMP66" s="17"/>
      <c r="JMQ66" s="17"/>
      <c r="JMR66" s="17"/>
      <c r="JMS66" s="17"/>
      <c r="JMT66" s="17"/>
      <c r="JMU66" s="17"/>
      <c r="JMV66" s="17"/>
      <c r="JMW66" s="17"/>
      <c r="JMX66" s="17"/>
      <c r="JMY66" s="17"/>
      <c r="JMZ66" s="17"/>
      <c r="JNA66" s="17"/>
      <c r="JNB66" s="17"/>
      <c r="JNC66" s="17"/>
      <c r="JND66" s="17"/>
      <c r="JNE66" s="17"/>
      <c r="JNF66" s="17"/>
      <c r="JNG66" s="17"/>
      <c r="JNH66" s="17"/>
      <c r="JNI66" s="17"/>
      <c r="JNJ66" s="17"/>
      <c r="JNK66" s="17"/>
      <c r="JNL66" s="17"/>
      <c r="JNM66" s="17"/>
      <c r="JNN66" s="17"/>
      <c r="JNO66" s="17"/>
      <c r="JNP66" s="17"/>
      <c r="JNQ66" s="17"/>
      <c r="JNR66" s="17"/>
      <c r="JNS66" s="17"/>
      <c r="JNT66" s="17"/>
      <c r="JNU66" s="17"/>
      <c r="JNV66" s="17"/>
      <c r="JNW66" s="17"/>
      <c r="JNX66" s="17"/>
      <c r="JNY66" s="17"/>
      <c r="JNZ66" s="17"/>
      <c r="JOA66" s="17"/>
      <c r="JOB66" s="17"/>
      <c r="JOC66" s="17"/>
      <c r="JOD66" s="17"/>
      <c r="JOE66" s="17"/>
      <c r="JOF66" s="17"/>
      <c r="JOG66" s="17"/>
      <c r="JOH66" s="17"/>
      <c r="JOI66" s="17"/>
      <c r="JOJ66" s="17"/>
      <c r="JOK66" s="17"/>
      <c r="JOL66" s="17"/>
      <c r="JOM66" s="17"/>
      <c r="JON66" s="17"/>
      <c r="JOO66" s="17"/>
      <c r="JOP66" s="17"/>
      <c r="JOQ66" s="17"/>
      <c r="JOR66" s="17"/>
      <c r="JOS66" s="17"/>
      <c r="JOT66" s="17"/>
      <c r="JOU66" s="17"/>
      <c r="JOV66" s="17"/>
      <c r="JOW66" s="17"/>
      <c r="JOX66" s="17"/>
      <c r="JOY66" s="17"/>
      <c r="JOZ66" s="17"/>
      <c r="JPA66" s="17"/>
      <c r="JPB66" s="17"/>
      <c r="JPC66" s="17"/>
      <c r="JPD66" s="17"/>
      <c r="JPE66" s="17"/>
      <c r="JPF66" s="17"/>
      <c r="JPG66" s="17"/>
      <c r="JPH66" s="17"/>
      <c r="JPI66" s="17"/>
      <c r="JPJ66" s="17"/>
      <c r="JPK66" s="17"/>
      <c r="JPL66" s="17"/>
      <c r="JPM66" s="17"/>
      <c r="JPN66" s="17"/>
      <c r="JPO66" s="17"/>
      <c r="JPP66" s="17"/>
      <c r="JPQ66" s="17"/>
      <c r="JPR66" s="17"/>
      <c r="JPS66" s="17"/>
      <c r="JPT66" s="17"/>
      <c r="JPU66" s="17"/>
      <c r="JPV66" s="17"/>
      <c r="JPW66" s="17"/>
      <c r="JPX66" s="17"/>
      <c r="JPY66" s="17"/>
      <c r="JPZ66" s="17"/>
      <c r="JQA66" s="17"/>
      <c r="JQB66" s="17"/>
      <c r="JQC66" s="17"/>
      <c r="JQD66" s="17"/>
      <c r="JQE66" s="17"/>
      <c r="JQF66" s="17"/>
      <c r="JQG66" s="17"/>
      <c r="JQH66" s="17"/>
      <c r="JQI66" s="17"/>
      <c r="JQJ66" s="17"/>
      <c r="JQK66" s="17"/>
      <c r="JQL66" s="17"/>
      <c r="JQM66" s="17"/>
      <c r="JQN66" s="17"/>
      <c r="JQO66" s="17"/>
      <c r="JQP66" s="17"/>
      <c r="JQQ66" s="17"/>
      <c r="JQR66" s="17"/>
      <c r="JQS66" s="17"/>
      <c r="JQT66" s="17"/>
      <c r="JQU66" s="17"/>
      <c r="JQV66" s="17"/>
      <c r="JQW66" s="17"/>
      <c r="JQX66" s="17"/>
      <c r="JQY66" s="17"/>
      <c r="JQZ66" s="17"/>
      <c r="JRA66" s="17"/>
      <c r="JRB66" s="17"/>
      <c r="JRC66" s="17"/>
      <c r="JRD66" s="17"/>
      <c r="JRE66" s="17"/>
      <c r="JRF66" s="17"/>
      <c r="JRG66" s="17"/>
      <c r="JRH66" s="17"/>
      <c r="JRI66" s="17"/>
      <c r="JRJ66" s="17"/>
      <c r="JRK66" s="17"/>
      <c r="JRL66" s="17"/>
      <c r="JRM66" s="17"/>
      <c r="JRN66" s="17"/>
      <c r="JRO66" s="17"/>
      <c r="JRP66" s="17"/>
      <c r="JRQ66" s="17"/>
      <c r="JRR66" s="17"/>
      <c r="JRS66" s="17"/>
      <c r="JRT66" s="17"/>
      <c r="JRU66" s="17"/>
      <c r="JRV66" s="17"/>
      <c r="JRW66" s="17"/>
      <c r="JRX66" s="17"/>
      <c r="JRY66" s="17"/>
      <c r="JRZ66" s="17"/>
      <c r="JSA66" s="17"/>
      <c r="JSB66" s="17"/>
      <c r="JSC66" s="17"/>
      <c r="JSD66" s="17"/>
      <c r="JSE66" s="17"/>
      <c r="JSF66" s="17"/>
      <c r="JSG66" s="17"/>
      <c r="JSH66" s="17"/>
      <c r="JSI66" s="17"/>
      <c r="JSJ66" s="17"/>
      <c r="JSK66" s="17"/>
      <c r="JSL66" s="17"/>
      <c r="JSM66" s="17"/>
      <c r="JSN66" s="17"/>
      <c r="JSO66" s="17"/>
      <c r="JSP66" s="17"/>
      <c r="JSQ66" s="17"/>
      <c r="JSR66" s="17"/>
      <c r="JSS66" s="17"/>
      <c r="JST66" s="17"/>
      <c r="JSU66" s="17"/>
      <c r="JSV66" s="17"/>
      <c r="JSW66" s="17"/>
      <c r="JSX66" s="17"/>
      <c r="JSY66" s="17"/>
      <c r="JSZ66" s="17"/>
      <c r="JTA66" s="17"/>
      <c r="JTB66" s="17"/>
      <c r="JTC66" s="17"/>
      <c r="JTD66" s="17"/>
      <c r="JTE66" s="17"/>
      <c r="JTF66" s="17"/>
      <c r="JTG66" s="17"/>
      <c r="JTH66" s="17"/>
      <c r="JTI66" s="17"/>
      <c r="JTJ66" s="17"/>
      <c r="JTK66" s="17"/>
      <c r="JTL66" s="17"/>
      <c r="JTM66" s="17"/>
      <c r="JTN66" s="17"/>
      <c r="JTO66" s="17"/>
      <c r="JTP66" s="17"/>
      <c r="JTQ66" s="17"/>
      <c r="JTR66" s="17"/>
      <c r="JTS66" s="17"/>
      <c r="JTT66" s="17"/>
      <c r="JTU66" s="17"/>
      <c r="JTV66" s="17"/>
      <c r="JTW66" s="17"/>
      <c r="JTX66" s="17"/>
      <c r="JTY66" s="17"/>
      <c r="JTZ66" s="17"/>
      <c r="JUA66" s="17"/>
      <c r="JUB66" s="17"/>
      <c r="JUC66" s="17"/>
      <c r="JUD66" s="17"/>
      <c r="JUE66" s="17"/>
      <c r="JUF66" s="17"/>
      <c r="JUG66" s="17"/>
      <c r="JUH66" s="17"/>
      <c r="JUI66" s="17"/>
      <c r="JUJ66" s="17"/>
      <c r="JUK66" s="17"/>
      <c r="JUL66" s="17"/>
      <c r="JUM66" s="17"/>
      <c r="JUN66" s="17"/>
      <c r="JUO66" s="17"/>
      <c r="JUP66" s="17"/>
      <c r="JUQ66" s="17"/>
      <c r="JUR66" s="17"/>
      <c r="JUS66" s="17"/>
      <c r="JUT66" s="17"/>
      <c r="JUU66" s="17"/>
      <c r="JUV66" s="17"/>
      <c r="JUW66" s="17"/>
      <c r="JUX66" s="17"/>
      <c r="JUY66" s="17"/>
      <c r="JUZ66" s="17"/>
      <c r="JVA66" s="17"/>
      <c r="JVB66" s="17"/>
      <c r="JVC66" s="17"/>
      <c r="JVD66" s="17"/>
      <c r="JVE66" s="17"/>
      <c r="JVF66" s="17"/>
      <c r="JVG66" s="17"/>
      <c r="JVH66" s="17"/>
      <c r="JVI66" s="17"/>
      <c r="JVJ66" s="17"/>
      <c r="JVK66" s="17"/>
      <c r="JVL66" s="17"/>
      <c r="JVM66" s="17"/>
      <c r="JVN66" s="17"/>
      <c r="JVO66" s="17"/>
      <c r="JVP66" s="17"/>
      <c r="JVQ66" s="17"/>
      <c r="JVR66" s="17"/>
      <c r="JVS66" s="17"/>
      <c r="JVT66" s="17"/>
      <c r="JVU66" s="17"/>
      <c r="JVV66" s="17"/>
      <c r="JVW66" s="17"/>
      <c r="JVX66" s="17"/>
      <c r="JVY66" s="17"/>
      <c r="JVZ66" s="17"/>
      <c r="JWA66" s="17"/>
      <c r="JWB66" s="17"/>
      <c r="JWC66" s="17"/>
      <c r="JWD66" s="17"/>
      <c r="JWE66" s="17"/>
      <c r="JWF66" s="17"/>
      <c r="JWG66" s="17"/>
      <c r="JWH66" s="17"/>
      <c r="JWI66" s="17"/>
      <c r="JWJ66" s="17"/>
      <c r="JWK66" s="17"/>
      <c r="JWL66" s="17"/>
      <c r="JWM66" s="17"/>
      <c r="JWN66" s="17"/>
      <c r="JWO66" s="17"/>
      <c r="JWP66" s="17"/>
      <c r="JWQ66" s="17"/>
      <c r="JWR66" s="17"/>
      <c r="JWS66" s="17"/>
      <c r="JWT66" s="17"/>
      <c r="JWU66" s="17"/>
      <c r="JWV66" s="17"/>
      <c r="JWW66" s="17"/>
      <c r="JWX66" s="17"/>
      <c r="JWY66" s="17"/>
      <c r="JWZ66" s="17"/>
      <c r="JXA66" s="17"/>
      <c r="JXB66" s="17"/>
      <c r="JXC66" s="17"/>
      <c r="JXD66" s="17"/>
      <c r="JXE66" s="17"/>
      <c r="JXF66" s="17"/>
      <c r="JXG66" s="17"/>
      <c r="JXH66" s="17"/>
      <c r="JXI66" s="17"/>
      <c r="JXJ66" s="17"/>
      <c r="JXK66" s="17"/>
      <c r="JXL66" s="17"/>
      <c r="JXM66" s="17"/>
      <c r="JXN66" s="17"/>
      <c r="JXO66" s="17"/>
      <c r="JXP66" s="17"/>
      <c r="JXQ66" s="17"/>
      <c r="JXR66" s="17"/>
      <c r="JXS66" s="17"/>
      <c r="JXT66" s="17"/>
      <c r="JXU66" s="17"/>
      <c r="JXV66" s="17"/>
      <c r="JXW66" s="17"/>
      <c r="JXX66" s="17"/>
      <c r="JXY66" s="17"/>
      <c r="JXZ66" s="17"/>
      <c r="JYA66" s="17"/>
      <c r="JYB66" s="17"/>
      <c r="JYC66" s="17"/>
      <c r="JYD66" s="17"/>
      <c r="JYE66" s="17"/>
      <c r="JYF66" s="17"/>
      <c r="JYG66" s="17"/>
      <c r="JYH66" s="17"/>
      <c r="JYI66" s="17"/>
      <c r="JYJ66" s="17"/>
      <c r="JYK66" s="17"/>
      <c r="JYL66" s="17"/>
      <c r="JYM66" s="17"/>
      <c r="JYN66" s="17"/>
      <c r="JYO66" s="17"/>
      <c r="JYP66" s="17"/>
      <c r="JYQ66" s="17"/>
      <c r="JYR66" s="17"/>
      <c r="JYS66" s="17"/>
      <c r="JYT66" s="17"/>
      <c r="JYU66" s="17"/>
      <c r="JYV66" s="17"/>
      <c r="JYW66" s="17"/>
      <c r="JYX66" s="17"/>
      <c r="JYY66" s="17"/>
      <c r="JYZ66" s="17"/>
      <c r="JZA66" s="17"/>
      <c r="JZB66" s="17"/>
      <c r="JZC66" s="17"/>
      <c r="JZD66" s="17"/>
      <c r="JZE66" s="17"/>
      <c r="JZF66" s="17"/>
      <c r="JZG66" s="17"/>
      <c r="JZH66" s="17"/>
      <c r="JZI66" s="17"/>
      <c r="JZJ66" s="17"/>
      <c r="JZK66" s="17"/>
      <c r="JZL66" s="17"/>
      <c r="JZM66" s="17"/>
      <c r="JZN66" s="17"/>
      <c r="JZO66" s="17"/>
      <c r="JZP66" s="17"/>
      <c r="JZQ66" s="17"/>
      <c r="JZR66" s="17"/>
      <c r="JZS66" s="17"/>
      <c r="JZT66" s="17"/>
      <c r="JZU66" s="17"/>
      <c r="JZV66" s="17"/>
      <c r="JZW66" s="17"/>
      <c r="JZX66" s="17"/>
      <c r="JZY66" s="17"/>
      <c r="JZZ66" s="17"/>
      <c r="KAA66" s="17"/>
      <c r="KAB66" s="17"/>
      <c r="KAC66" s="17"/>
      <c r="KAD66" s="17"/>
      <c r="KAE66" s="17"/>
      <c r="KAF66" s="17"/>
      <c r="KAG66" s="17"/>
      <c r="KAH66" s="17"/>
      <c r="KAI66" s="17"/>
      <c r="KAJ66" s="17"/>
      <c r="KAK66" s="17"/>
      <c r="KAL66" s="17"/>
      <c r="KAM66" s="17"/>
      <c r="KAN66" s="17"/>
      <c r="KAO66" s="17"/>
      <c r="KAP66" s="17"/>
      <c r="KAQ66" s="17"/>
      <c r="KAR66" s="17"/>
      <c r="KAS66" s="17"/>
      <c r="KAT66" s="17"/>
      <c r="KAU66" s="17"/>
      <c r="KAV66" s="17"/>
      <c r="KAW66" s="17"/>
      <c r="KAX66" s="17"/>
      <c r="KAY66" s="17"/>
      <c r="KAZ66" s="17"/>
      <c r="KBA66" s="17"/>
      <c r="KBB66" s="17"/>
      <c r="KBC66" s="17"/>
      <c r="KBD66" s="17"/>
      <c r="KBE66" s="17"/>
      <c r="KBF66" s="17"/>
      <c r="KBG66" s="17"/>
      <c r="KBH66" s="17"/>
      <c r="KBI66" s="17"/>
      <c r="KBJ66" s="17"/>
      <c r="KBK66" s="17"/>
      <c r="KBL66" s="17"/>
      <c r="KBM66" s="17"/>
      <c r="KBN66" s="17"/>
      <c r="KBO66" s="17"/>
      <c r="KBP66" s="17"/>
      <c r="KBQ66" s="17"/>
      <c r="KBR66" s="17"/>
      <c r="KBS66" s="17"/>
      <c r="KBT66" s="17"/>
      <c r="KBU66" s="17"/>
      <c r="KBV66" s="17"/>
      <c r="KBW66" s="17"/>
      <c r="KBX66" s="17"/>
      <c r="KBY66" s="17"/>
      <c r="KBZ66" s="17"/>
      <c r="KCA66" s="17"/>
      <c r="KCB66" s="17"/>
      <c r="KCC66" s="17"/>
      <c r="KCD66" s="17"/>
      <c r="KCE66" s="17"/>
      <c r="KCF66" s="17"/>
      <c r="KCG66" s="17"/>
      <c r="KCH66" s="17"/>
      <c r="KCI66" s="17"/>
      <c r="KCJ66" s="17"/>
      <c r="KCK66" s="17"/>
      <c r="KCL66" s="17"/>
      <c r="KCM66" s="17"/>
      <c r="KCN66" s="17"/>
      <c r="KCO66" s="17"/>
      <c r="KCP66" s="17"/>
      <c r="KCQ66" s="17"/>
      <c r="KCR66" s="17"/>
      <c r="KCS66" s="17"/>
      <c r="KCT66" s="17"/>
      <c r="KCU66" s="17"/>
      <c r="KCV66" s="17"/>
      <c r="KCW66" s="17"/>
      <c r="KCX66" s="17"/>
      <c r="KCY66" s="17"/>
      <c r="KCZ66" s="17"/>
      <c r="KDA66" s="17"/>
      <c r="KDB66" s="17"/>
      <c r="KDC66" s="17"/>
      <c r="KDD66" s="17"/>
      <c r="KDE66" s="17"/>
      <c r="KDF66" s="17"/>
      <c r="KDG66" s="17"/>
      <c r="KDH66" s="17"/>
      <c r="KDI66" s="17"/>
      <c r="KDJ66" s="17"/>
      <c r="KDK66" s="17"/>
      <c r="KDL66" s="17"/>
      <c r="KDM66" s="17"/>
      <c r="KDN66" s="17"/>
      <c r="KDO66" s="17"/>
      <c r="KDP66" s="17"/>
      <c r="KDQ66" s="17"/>
      <c r="KDR66" s="17"/>
      <c r="KDS66" s="17"/>
      <c r="KDT66" s="17"/>
      <c r="KDU66" s="17"/>
      <c r="KDV66" s="17"/>
      <c r="KDW66" s="17"/>
      <c r="KDX66" s="17"/>
      <c r="KDY66" s="17"/>
      <c r="KDZ66" s="17"/>
      <c r="KEA66" s="17"/>
      <c r="KEB66" s="17"/>
      <c r="KEC66" s="17"/>
      <c r="KED66" s="17"/>
      <c r="KEE66" s="17"/>
      <c r="KEF66" s="17"/>
      <c r="KEG66" s="17"/>
      <c r="KEH66" s="17"/>
      <c r="KEI66" s="17"/>
      <c r="KEJ66" s="17"/>
      <c r="KEK66" s="17"/>
      <c r="KEL66" s="17"/>
      <c r="KEM66" s="17"/>
      <c r="KEN66" s="17"/>
      <c r="KEO66" s="17"/>
      <c r="KEP66" s="17"/>
      <c r="KEQ66" s="17"/>
      <c r="KER66" s="17"/>
      <c r="KES66" s="17"/>
      <c r="KET66" s="17"/>
      <c r="KEU66" s="17"/>
      <c r="KEV66" s="17"/>
      <c r="KEW66" s="17"/>
      <c r="KEX66" s="17"/>
      <c r="KEY66" s="17"/>
      <c r="KEZ66" s="17"/>
      <c r="KFA66" s="17"/>
      <c r="KFB66" s="17"/>
      <c r="KFC66" s="17"/>
      <c r="KFD66" s="17"/>
      <c r="KFE66" s="17"/>
      <c r="KFF66" s="17"/>
      <c r="KFG66" s="17"/>
      <c r="KFH66" s="17"/>
      <c r="KFI66" s="17"/>
      <c r="KFJ66" s="17"/>
      <c r="KFK66" s="17"/>
      <c r="KFL66" s="17"/>
      <c r="KFM66" s="17"/>
      <c r="KFN66" s="17"/>
      <c r="KFO66" s="17"/>
      <c r="KFP66" s="17"/>
      <c r="KFQ66" s="17"/>
      <c r="KFR66" s="17"/>
      <c r="KFS66" s="17"/>
      <c r="KFT66" s="17"/>
      <c r="KFU66" s="17"/>
      <c r="KFV66" s="17"/>
      <c r="KFW66" s="17"/>
      <c r="KFX66" s="17"/>
      <c r="KFY66" s="17"/>
      <c r="KFZ66" s="17"/>
      <c r="KGA66" s="17"/>
      <c r="KGB66" s="17"/>
      <c r="KGC66" s="17"/>
      <c r="KGD66" s="17"/>
      <c r="KGE66" s="17"/>
      <c r="KGF66" s="17"/>
      <c r="KGG66" s="17"/>
      <c r="KGH66" s="17"/>
      <c r="KGI66" s="17"/>
      <c r="KGJ66" s="17"/>
      <c r="KGK66" s="17"/>
      <c r="KGL66" s="17"/>
      <c r="KGM66" s="17"/>
      <c r="KGN66" s="17"/>
      <c r="KGO66" s="17"/>
      <c r="KGP66" s="17"/>
      <c r="KGQ66" s="17"/>
      <c r="KGR66" s="17"/>
      <c r="KGS66" s="17"/>
      <c r="KGT66" s="17"/>
      <c r="KGU66" s="17"/>
      <c r="KGV66" s="17"/>
      <c r="KGW66" s="17"/>
      <c r="KGX66" s="17"/>
      <c r="KGY66" s="17"/>
      <c r="KGZ66" s="17"/>
      <c r="KHA66" s="17"/>
      <c r="KHB66" s="17"/>
      <c r="KHC66" s="17"/>
      <c r="KHD66" s="17"/>
      <c r="KHE66" s="17"/>
      <c r="KHF66" s="17"/>
      <c r="KHG66" s="17"/>
      <c r="KHH66" s="17"/>
      <c r="KHI66" s="17"/>
      <c r="KHJ66" s="17"/>
      <c r="KHK66" s="17"/>
      <c r="KHL66" s="17"/>
      <c r="KHM66" s="17"/>
      <c r="KHN66" s="17"/>
      <c r="KHO66" s="17"/>
      <c r="KHP66" s="17"/>
      <c r="KHQ66" s="17"/>
      <c r="KHR66" s="17"/>
      <c r="KHS66" s="17"/>
      <c r="KHT66" s="17"/>
      <c r="KHU66" s="17"/>
      <c r="KHV66" s="17"/>
      <c r="KHW66" s="17"/>
      <c r="KHX66" s="17"/>
      <c r="KHY66" s="17"/>
      <c r="KHZ66" s="17"/>
      <c r="KIA66" s="17"/>
      <c r="KIB66" s="17"/>
      <c r="KIC66" s="17"/>
      <c r="KID66" s="17"/>
      <c r="KIE66" s="17"/>
      <c r="KIF66" s="17"/>
      <c r="KIG66" s="17"/>
      <c r="KIH66" s="17"/>
      <c r="KII66" s="17"/>
      <c r="KIJ66" s="17"/>
      <c r="KIK66" s="17"/>
      <c r="KIL66" s="17"/>
      <c r="KIM66" s="17"/>
      <c r="KIN66" s="17"/>
      <c r="KIO66" s="17"/>
      <c r="KIP66" s="17"/>
      <c r="KIQ66" s="17"/>
      <c r="KIR66" s="17"/>
      <c r="KIS66" s="17"/>
      <c r="KIT66" s="17"/>
      <c r="KIU66" s="17"/>
      <c r="KIV66" s="17"/>
      <c r="KIW66" s="17"/>
      <c r="KIX66" s="17"/>
      <c r="KIY66" s="17"/>
      <c r="KIZ66" s="17"/>
      <c r="KJA66" s="17"/>
      <c r="KJB66" s="17"/>
      <c r="KJC66" s="17"/>
      <c r="KJD66" s="17"/>
      <c r="KJE66" s="17"/>
      <c r="KJF66" s="17"/>
      <c r="KJG66" s="17"/>
      <c r="KJH66" s="17"/>
      <c r="KJI66" s="17"/>
      <c r="KJJ66" s="17"/>
      <c r="KJK66" s="17"/>
      <c r="KJL66" s="17"/>
      <c r="KJM66" s="17"/>
      <c r="KJN66" s="17"/>
      <c r="KJO66" s="17"/>
      <c r="KJP66" s="17"/>
      <c r="KJQ66" s="17"/>
      <c r="KJR66" s="17"/>
      <c r="KJS66" s="17"/>
      <c r="KJT66" s="17"/>
      <c r="KJU66" s="17"/>
      <c r="KJV66" s="17"/>
      <c r="KJW66" s="17"/>
      <c r="KJX66" s="17"/>
      <c r="KJY66" s="17"/>
      <c r="KJZ66" s="17"/>
      <c r="KKA66" s="17"/>
      <c r="KKB66" s="17"/>
      <c r="KKC66" s="17"/>
      <c r="KKD66" s="17"/>
      <c r="KKE66" s="17"/>
      <c r="KKF66" s="17"/>
      <c r="KKG66" s="17"/>
      <c r="KKH66" s="17"/>
      <c r="KKI66" s="17"/>
      <c r="KKJ66" s="17"/>
      <c r="KKK66" s="17"/>
      <c r="KKL66" s="17"/>
      <c r="KKM66" s="17"/>
      <c r="KKN66" s="17"/>
      <c r="KKO66" s="17"/>
      <c r="KKP66" s="17"/>
      <c r="KKQ66" s="17"/>
      <c r="KKR66" s="17"/>
      <c r="KKS66" s="17"/>
      <c r="KKT66" s="17"/>
      <c r="KKU66" s="17"/>
      <c r="KKV66" s="17"/>
      <c r="KKW66" s="17"/>
      <c r="KKX66" s="17"/>
      <c r="KKY66" s="17"/>
      <c r="KKZ66" s="17"/>
      <c r="KLA66" s="17"/>
      <c r="KLB66" s="17"/>
      <c r="KLC66" s="17"/>
      <c r="KLD66" s="17"/>
      <c r="KLE66" s="17"/>
      <c r="KLF66" s="17"/>
      <c r="KLG66" s="17"/>
      <c r="KLH66" s="17"/>
      <c r="KLI66" s="17"/>
      <c r="KLJ66" s="17"/>
      <c r="KLK66" s="17"/>
      <c r="KLL66" s="17"/>
      <c r="KLM66" s="17"/>
      <c r="KLN66" s="17"/>
      <c r="KLO66" s="17"/>
      <c r="KLP66" s="17"/>
      <c r="KLQ66" s="17"/>
      <c r="KLR66" s="17"/>
      <c r="KLS66" s="17"/>
      <c r="KLT66" s="17"/>
      <c r="KLU66" s="17"/>
      <c r="KLV66" s="17"/>
      <c r="KLW66" s="17"/>
      <c r="KLX66" s="17"/>
      <c r="KLY66" s="17"/>
      <c r="KLZ66" s="17"/>
      <c r="KMA66" s="17"/>
      <c r="KMB66" s="17"/>
      <c r="KMC66" s="17"/>
      <c r="KMD66" s="17"/>
      <c r="KME66" s="17"/>
      <c r="KMF66" s="17"/>
      <c r="KMG66" s="17"/>
      <c r="KMH66" s="17"/>
      <c r="KMI66" s="17"/>
      <c r="KMJ66" s="17"/>
      <c r="KMK66" s="17"/>
      <c r="KML66" s="17"/>
      <c r="KMM66" s="17"/>
      <c r="KMN66" s="17"/>
      <c r="KMO66" s="17"/>
      <c r="KMP66" s="17"/>
      <c r="KMQ66" s="17"/>
      <c r="KMR66" s="17"/>
      <c r="KMS66" s="17"/>
      <c r="KMT66" s="17"/>
      <c r="KMU66" s="17"/>
      <c r="KMV66" s="17"/>
      <c r="KMW66" s="17"/>
      <c r="KMX66" s="17"/>
      <c r="KMY66" s="17"/>
      <c r="KMZ66" s="17"/>
      <c r="KNA66" s="17"/>
      <c r="KNB66" s="17"/>
      <c r="KNC66" s="17"/>
      <c r="KND66" s="17"/>
      <c r="KNE66" s="17"/>
      <c r="KNF66" s="17"/>
      <c r="KNG66" s="17"/>
      <c r="KNH66" s="17"/>
      <c r="KNI66" s="17"/>
      <c r="KNJ66" s="17"/>
      <c r="KNK66" s="17"/>
      <c r="KNL66" s="17"/>
      <c r="KNM66" s="17"/>
      <c r="KNN66" s="17"/>
      <c r="KNO66" s="17"/>
      <c r="KNP66" s="17"/>
      <c r="KNQ66" s="17"/>
      <c r="KNR66" s="17"/>
      <c r="KNS66" s="17"/>
      <c r="KNT66" s="17"/>
      <c r="KNU66" s="17"/>
      <c r="KNV66" s="17"/>
      <c r="KNW66" s="17"/>
      <c r="KNX66" s="17"/>
      <c r="KNY66" s="17"/>
      <c r="KNZ66" s="17"/>
      <c r="KOA66" s="17"/>
      <c r="KOB66" s="17"/>
      <c r="KOC66" s="17"/>
      <c r="KOD66" s="17"/>
      <c r="KOE66" s="17"/>
      <c r="KOF66" s="17"/>
      <c r="KOG66" s="17"/>
      <c r="KOH66" s="17"/>
      <c r="KOI66" s="17"/>
      <c r="KOJ66" s="17"/>
      <c r="KOK66" s="17"/>
      <c r="KOL66" s="17"/>
      <c r="KOM66" s="17"/>
      <c r="KON66" s="17"/>
      <c r="KOO66" s="17"/>
      <c r="KOP66" s="17"/>
      <c r="KOQ66" s="17"/>
      <c r="KOR66" s="17"/>
      <c r="KOS66" s="17"/>
      <c r="KOT66" s="17"/>
      <c r="KOU66" s="17"/>
      <c r="KOV66" s="17"/>
      <c r="KOW66" s="17"/>
      <c r="KOX66" s="17"/>
      <c r="KOY66" s="17"/>
      <c r="KOZ66" s="17"/>
      <c r="KPA66" s="17"/>
      <c r="KPB66" s="17"/>
      <c r="KPC66" s="17"/>
      <c r="KPD66" s="17"/>
      <c r="KPE66" s="17"/>
      <c r="KPF66" s="17"/>
      <c r="KPG66" s="17"/>
      <c r="KPH66" s="17"/>
      <c r="KPI66" s="17"/>
      <c r="KPJ66" s="17"/>
      <c r="KPK66" s="17"/>
      <c r="KPL66" s="17"/>
      <c r="KPM66" s="17"/>
      <c r="KPN66" s="17"/>
      <c r="KPO66" s="17"/>
      <c r="KPP66" s="17"/>
      <c r="KPQ66" s="17"/>
      <c r="KPR66" s="17"/>
      <c r="KPS66" s="17"/>
      <c r="KPT66" s="17"/>
      <c r="KPU66" s="17"/>
      <c r="KPV66" s="17"/>
      <c r="KPW66" s="17"/>
      <c r="KPX66" s="17"/>
      <c r="KPY66" s="17"/>
      <c r="KPZ66" s="17"/>
      <c r="KQA66" s="17"/>
      <c r="KQB66" s="17"/>
      <c r="KQC66" s="17"/>
      <c r="KQD66" s="17"/>
      <c r="KQE66" s="17"/>
      <c r="KQF66" s="17"/>
      <c r="KQG66" s="17"/>
      <c r="KQH66" s="17"/>
      <c r="KQI66" s="17"/>
      <c r="KQJ66" s="17"/>
      <c r="KQK66" s="17"/>
      <c r="KQL66" s="17"/>
      <c r="KQM66" s="17"/>
      <c r="KQN66" s="17"/>
      <c r="KQO66" s="17"/>
      <c r="KQP66" s="17"/>
      <c r="KQQ66" s="17"/>
      <c r="KQR66" s="17"/>
      <c r="KQS66" s="17"/>
      <c r="KQT66" s="17"/>
      <c r="KQU66" s="17"/>
      <c r="KQV66" s="17"/>
      <c r="KQW66" s="17"/>
      <c r="KQX66" s="17"/>
      <c r="KQY66" s="17"/>
      <c r="KQZ66" s="17"/>
      <c r="KRA66" s="17"/>
      <c r="KRB66" s="17"/>
      <c r="KRC66" s="17"/>
      <c r="KRD66" s="17"/>
      <c r="KRE66" s="17"/>
      <c r="KRF66" s="17"/>
      <c r="KRG66" s="17"/>
      <c r="KRH66" s="17"/>
      <c r="KRI66" s="17"/>
      <c r="KRJ66" s="17"/>
      <c r="KRK66" s="17"/>
      <c r="KRL66" s="17"/>
      <c r="KRM66" s="17"/>
      <c r="KRN66" s="17"/>
      <c r="KRO66" s="17"/>
      <c r="KRP66" s="17"/>
      <c r="KRQ66" s="17"/>
      <c r="KRR66" s="17"/>
      <c r="KRS66" s="17"/>
      <c r="KRT66" s="17"/>
      <c r="KRU66" s="17"/>
      <c r="KRV66" s="17"/>
      <c r="KRW66" s="17"/>
      <c r="KRX66" s="17"/>
      <c r="KRY66" s="17"/>
      <c r="KRZ66" s="17"/>
      <c r="KSA66" s="17"/>
      <c r="KSB66" s="17"/>
      <c r="KSC66" s="17"/>
      <c r="KSD66" s="17"/>
      <c r="KSE66" s="17"/>
      <c r="KSF66" s="17"/>
      <c r="KSG66" s="17"/>
      <c r="KSH66" s="17"/>
      <c r="KSI66" s="17"/>
      <c r="KSJ66" s="17"/>
      <c r="KSK66" s="17"/>
      <c r="KSL66" s="17"/>
      <c r="KSM66" s="17"/>
      <c r="KSN66" s="17"/>
      <c r="KSO66" s="17"/>
      <c r="KSP66" s="17"/>
      <c r="KSQ66" s="17"/>
      <c r="KSR66" s="17"/>
      <c r="KSS66" s="17"/>
      <c r="KST66" s="17"/>
      <c r="KSU66" s="17"/>
      <c r="KSV66" s="17"/>
      <c r="KSW66" s="17"/>
      <c r="KSX66" s="17"/>
      <c r="KSY66" s="17"/>
      <c r="KSZ66" s="17"/>
      <c r="KTA66" s="17"/>
      <c r="KTB66" s="17"/>
      <c r="KTC66" s="17"/>
      <c r="KTD66" s="17"/>
      <c r="KTE66" s="17"/>
      <c r="KTF66" s="17"/>
      <c r="KTG66" s="17"/>
      <c r="KTH66" s="17"/>
      <c r="KTI66" s="17"/>
      <c r="KTJ66" s="17"/>
      <c r="KTK66" s="17"/>
      <c r="KTL66" s="17"/>
      <c r="KTM66" s="17"/>
      <c r="KTN66" s="17"/>
      <c r="KTO66" s="17"/>
      <c r="KTP66" s="17"/>
      <c r="KTQ66" s="17"/>
      <c r="KTR66" s="17"/>
      <c r="KTS66" s="17"/>
      <c r="KTT66" s="17"/>
      <c r="KTU66" s="17"/>
      <c r="KTV66" s="17"/>
      <c r="KTW66" s="17"/>
      <c r="KTX66" s="17"/>
      <c r="KTY66" s="17"/>
      <c r="KTZ66" s="17"/>
      <c r="KUA66" s="17"/>
      <c r="KUB66" s="17"/>
      <c r="KUC66" s="17"/>
      <c r="KUD66" s="17"/>
      <c r="KUE66" s="17"/>
      <c r="KUF66" s="17"/>
      <c r="KUG66" s="17"/>
      <c r="KUH66" s="17"/>
      <c r="KUI66" s="17"/>
      <c r="KUJ66" s="17"/>
      <c r="KUK66" s="17"/>
      <c r="KUL66" s="17"/>
      <c r="KUM66" s="17"/>
      <c r="KUN66" s="17"/>
      <c r="KUO66" s="17"/>
      <c r="KUP66" s="17"/>
      <c r="KUQ66" s="17"/>
      <c r="KUR66" s="17"/>
      <c r="KUS66" s="17"/>
      <c r="KUT66" s="17"/>
      <c r="KUU66" s="17"/>
      <c r="KUV66" s="17"/>
      <c r="KUW66" s="17"/>
      <c r="KUX66" s="17"/>
      <c r="KUY66" s="17"/>
      <c r="KUZ66" s="17"/>
      <c r="KVA66" s="17"/>
      <c r="KVB66" s="17"/>
      <c r="KVC66" s="17"/>
      <c r="KVD66" s="17"/>
      <c r="KVE66" s="17"/>
      <c r="KVF66" s="17"/>
      <c r="KVG66" s="17"/>
      <c r="KVH66" s="17"/>
      <c r="KVI66" s="17"/>
      <c r="KVJ66" s="17"/>
      <c r="KVK66" s="17"/>
      <c r="KVL66" s="17"/>
      <c r="KVM66" s="17"/>
      <c r="KVN66" s="17"/>
      <c r="KVO66" s="17"/>
      <c r="KVP66" s="17"/>
      <c r="KVQ66" s="17"/>
      <c r="KVR66" s="17"/>
      <c r="KVS66" s="17"/>
      <c r="KVT66" s="17"/>
      <c r="KVU66" s="17"/>
      <c r="KVV66" s="17"/>
      <c r="KVW66" s="17"/>
      <c r="KVX66" s="17"/>
      <c r="KVY66" s="17"/>
      <c r="KVZ66" s="17"/>
      <c r="KWA66" s="17"/>
      <c r="KWB66" s="17"/>
      <c r="KWC66" s="17"/>
      <c r="KWD66" s="17"/>
      <c r="KWE66" s="17"/>
      <c r="KWF66" s="17"/>
      <c r="KWG66" s="17"/>
      <c r="KWH66" s="17"/>
      <c r="KWI66" s="17"/>
      <c r="KWJ66" s="17"/>
      <c r="KWK66" s="17"/>
      <c r="KWL66" s="17"/>
      <c r="KWM66" s="17"/>
      <c r="KWN66" s="17"/>
      <c r="KWO66" s="17"/>
      <c r="KWP66" s="17"/>
      <c r="KWQ66" s="17"/>
      <c r="KWR66" s="17"/>
      <c r="KWS66" s="17"/>
      <c r="KWT66" s="17"/>
      <c r="KWU66" s="17"/>
      <c r="KWV66" s="17"/>
      <c r="KWW66" s="17"/>
      <c r="KWX66" s="17"/>
      <c r="KWY66" s="17"/>
      <c r="KWZ66" s="17"/>
      <c r="KXA66" s="17"/>
      <c r="KXB66" s="17"/>
      <c r="KXC66" s="17"/>
      <c r="KXD66" s="17"/>
      <c r="KXE66" s="17"/>
      <c r="KXF66" s="17"/>
      <c r="KXG66" s="17"/>
      <c r="KXH66" s="17"/>
      <c r="KXI66" s="17"/>
      <c r="KXJ66" s="17"/>
      <c r="KXK66" s="17"/>
      <c r="KXL66" s="17"/>
      <c r="KXM66" s="17"/>
      <c r="KXN66" s="17"/>
      <c r="KXO66" s="17"/>
      <c r="KXP66" s="17"/>
      <c r="KXQ66" s="17"/>
      <c r="KXR66" s="17"/>
      <c r="KXS66" s="17"/>
      <c r="KXT66" s="17"/>
      <c r="KXU66" s="17"/>
      <c r="KXV66" s="17"/>
      <c r="KXW66" s="17"/>
      <c r="KXX66" s="17"/>
      <c r="KXY66" s="17"/>
      <c r="KXZ66" s="17"/>
      <c r="KYA66" s="17"/>
      <c r="KYB66" s="17"/>
      <c r="KYC66" s="17"/>
      <c r="KYD66" s="17"/>
      <c r="KYE66" s="17"/>
      <c r="KYF66" s="17"/>
      <c r="KYG66" s="17"/>
      <c r="KYH66" s="17"/>
      <c r="KYI66" s="17"/>
      <c r="KYJ66" s="17"/>
      <c r="KYK66" s="17"/>
      <c r="KYL66" s="17"/>
      <c r="KYM66" s="17"/>
      <c r="KYN66" s="17"/>
      <c r="KYO66" s="17"/>
      <c r="KYP66" s="17"/>
      <c r="KYQ66" s="17"/>
      <c r="KYR66" s="17"/>
      <c r="KYS66" s="17"/>
      <c r="KYT66" s="17"/>
      <c r="KYU66" s="17"/>
      <c r="KYV66" s="17"/>
      <c r="KYW66" s="17"/>
      <c r="KYX66" s="17"/>
      <c r="KYY66" s="17"/>
      <c r="KYZ66" s="17"/>
      <c r="KZA66" s="17"/>
      <c r="KZB66" s="17"/>
      <c r="KZC66" s="17"/>
      <c r="KZD66" s="17"/>
      <c r="KZE66" s="17"/>
      <c r="KZF66" s="17"/>
      <c r="KZG66" s="17"/>
      <c r="KZH66" s="17"/>
      <c r="KZI66" s="17"/>
      <c r="KZJ66" s="17"/>
      <c r="KZK66" s="17"/>
      <c r="KZL66" s="17"/>
      <c r="KZM66" s="17"/>
      <c r="KZN66" s="17"/>
      <c r="KZO66" s="17"/>
      <c r="KZP66" s="17"/>
      <c r="KZQ66" s="17"/>
      <c r="KZR66" s="17"/>
      <c r="KZS66" s="17"/>
      <c r="KZT66" s="17"/>
      <c r="KZU66" s="17"/>
      <c r="KZV66" s="17"/>
      <c r="KZW66" s="17"/>
      <c r="KZX66" s="17"/>
      <c r="KZY66" s="17"/>
      <c r="KZZ66" s="17"/>
      <c r="LAA66" s="17"/>
      <c r="LAB66" s="17"/>
      <c r="LAC66" s="17"/>
      <c r="LAD66" s="17"/>
      <c r="LAE66" s="17"/>
      <c r="LAF66" s="17"/>
      <c r="LAG66" s="17"/>
      <c r="LAH66" s="17"/>
      <c r="LAI66" s="17"/>
      <c r="LAJ66" s="17"/>
      <c r="LAK66" s="17"/>
      <c r="LAL66" s="17"/>
      <c r="LAM66" s="17"/>
      <c r="LAN66" s="17"/>
      <c r="LAO66" s="17"/>
      <c r="LAP66" s="17"/>
      <c r="LAQ66" s="17"/>
      <c r="LAR66" s="17"/>
      <c r="LAS66" s="17"/>
      <c r="LAT66" s="17"/>
      <c r="LAU66" s="17"/>
      <c r="LAV66" s="17"/>
      <c r="LAW66" s="17"/>
      <c r="LAX66" s="17"/>
      <c r="LAY66" s="17"/>
      <c r="LAZ66" s="17"/>
      <c r="LBA66" s="17"/>
      <c r="LBB66" s="17"/>
      <c r="LBC66" s="17"/>
      <c r="LBD66" s="17"/>
      <c r="LBE66" s="17"/>
      <c r="LBF66" s="17"/>
      <c r="LBG66" s="17"/>
      <c r="LBH66" s="17"/>
      <c r="LBI66" s="17"/>
      <c r="LBJ66" s="17"/>
      <c r="LBK66" s="17"/>
      <c r="LBL66" s="17"/>
      <c r="LBM66" s="17"/>
      <c r="LBN66" s="17"/>
      <c r="LBO66" s="17"/>
      <c r="LBP66" s="17"/>
      <c r="LBQ66" s="17"/>
      <c r="LBR66" s="17"/>
      <c r="LBS66" s="17"/>
      <c r="LBT66" s="17"/>
      <c r="LBU66" s="17"/>
      <c r="LBV66" s="17"/>
      <c r="LBW66" s="17"/>
      <c r="LBX66" s="17"/>
      <c r="LBY66" s="17"/>
      <c r="LBZ66" s="17"/>
      <c r="LCA66" s="17"/>
      <c r="LCB66" s="17"/>
      <c r="LCC66" s="17"/>
      <c r="LCD66" s="17"/>
      <c r="LCE66" s="17"/>
      <c r="LCF66" s="17"/>
      <c r="LCG66" s="17"/>
      <c r="LCH66" s="17"/>
      <c r="LCI66" s="17"/>
      <c r="LCJ66" s="17"/>
      <c r="LCK66" s="17"/>
      <c r="LCL66" s="17"/>
      <c r="LCM66" s="17"/>
      <c r="LCN66" s="17"/>
      <c r="LCO66" s="17"/>
      <c r="LCP66" s="17"/>
      <c r="LCQ66" s="17"/>
      <c r="LCR66" s="17"/>
      <c r="LCS66" s="17"/>
      <c r="LCT66" s="17"/>
      <c r="LCU66" s="17"/>
      <c r="LCV66" s="17"/>
      <c r="LCW66" s="17"/>
      <c r="LCX66" s="17"/>
      <c r="LCY66" s="17"/>
      <c r="LCZ66" s="17"/>
      <c r="LDA66" s="17"/>
      <c r="LDB66" s="17"/>
      <c r="LDC66" s="17"/>
      <c r="LDD66" s="17"/>
      <c r="LDE66" s="17"/>
      <c r="LDF66" s="17"/>
      <c r="LDG66" s="17"/>
      <c r="LDH66" s="17"/>
      <c r="LDI66" s="17"/>
      <c r="LDJ66" s="17"/>
      <c r="LDK66" s="17"/>
      <c r="LDL66" s="17"/>
      <c r="LDM66" s="17"/>
      <c r="LDN66" s="17"/>
      <c r="LDO66" s="17"/>
      <c r="LDP66" s="17"/>
      <c r="LDQ66" s="17"/>
      <c r="LDR66" s="17"/>
      <c r="LDS66" s="17"/>
      <c r="LDT66" s="17"/>
      <c r="LDU66" s="17"/>
      <c r="LDV66" s="17"/>
      <c r="LDW66" s="17"/>
      <c r="LDX66" s="17"/>
      <c r="LDY66" s="17"/>
      <c r="LDZ66" s="17"/>
      <c r="LEA66" s="17"/>
      <c r="LEB66" s="17"/>
      <c r="LEC66" s="17"/>
      <c r="LED66" s="17"/>
      <c r="LEE66" s="17"/>
      <c r="LEF66" s="17"/>
      <c r="LEG66" s="17"/>
      <c r="LEH66" s="17"/>
      <c r="LEI66" s="17"/>
      <c r="LEJ66" s="17"/>
      <c r="LEK66" s="17"/>
      <c r="LEL66" s="17"/>
      <c r="LEM66" s="17"/>
      <c r="LEN66" s="17"/>
      <c r="LEO66" s="17"/>
      <c r="LEP66" s="17"/>
      <c r="LEQ66" s="17"/>
      <c r="LER66" s="17"/>
      <c r="LES66" s="17"/>
      <c r="LET66" s="17"/>
      <c r="LEU66" s="17"/>
      <c r="LEV66" s="17"/>
      <c r="LEW66" s="17"/>
      <c r="LEX66" s="17"/>
      <c r="LEY66" s="17"/>
      <c r="LEZ66" s="17"/>
      <c r="LFA66" s="17"/>
      <c r="LFB66" s="17"/>
      <c r="LFC66" s="17"/>
      <c r="LFD66" s="17"/>
      <c r="LFE66" s="17"/>
      <c r="LFF66" s="17"/>
      <c r="LFG66" s="17"/>
      <c r="LFH66" s="17"/>
      <c r="LFI66" s="17"/>
      <c r="LFJ66" s="17"/>
      <c r="LFK66" s="17"/>
      <c r="LFL66" s="17"/>
      <c r="LFM66" s="17"/>
      <c r="LFN66" s="17"/>
      <c r="LFO66" s="17"/>
      <c r="LFP66" s="17"/>
      <c r="LFQ66" s="17"/>
      <c r="LFR66" s="17"/>
      <c r="LFS66" s="17"/>
      <c r="LFT66" s="17"/>
      <c r="LFU66" s="17"/>
      <c r="LFV66" s="17"/>
      <c r="LFW66" s="17"/>
      <c r="LFX66" s="17"/>
      <c r="LFY66" s="17"/>
      <c r="LFZ66" s="17"/>
      <c r="LGA66" s="17"/>
      <c r="LGB66" s="17"/>
      <c r="LGC66" s="17"/>
      <c r="LGD66" s="17"/>
      <c r="LGE66" s="17"/>
      <c r="LGF66" s="17"/>
      <c r="LGG66" s="17"/>
      <c r="LGH66" s="17"/>
      <c r="LGI66" s="17"/>
      <c r="LGJ66" s="17"/>
      <c r="LGK66" s="17"/>
      <c r="LGL66" s="17"/>
      <c r="LGM66" s="17"/>
      <c r="LGN66" s="17"/>
      <c r="LGO66" s="17"/>
      <c r="LGP66" s="17"/>
      <c r="LGQ66" s="17"/>
      <c r="LGR66" s="17"/>
      <c r="LGS66" s="17"/>
      <c r="LGT66" s="17"/>
      <c r="LGU66" s="17"/>
      <c r="LGV66" s="17"/>
      <c r="LGW66" s="17"/>
      <c r="LGX66" s="17"/>
      <c r="LGY66" s="17"/>
      <c r="LGZ66" s="17"/>
      <c r="LHA66" s="17"/>
      <c r="LHB66" s="17"/>
      <c r="LHC66" s="17"/>
      <c r="LHD66" s="17"/>
      <c r="LHE66" s="17"/>
      <c r="LHF66" s="17"/>
      <c r="LHG66" s="17"/>
      <c r="LHH66" s="17"/>
      <c r="LHI66" s="17"/>
      <c r="LHJ66" s="17"/>
      <c r="LHK66" s="17"/>
      <c r="LHL66" s="17"/>
      <c r="LHM66" s="17"/>
      <c r="LHN66" s="17"/>
      <c r="LHO66" s="17"/>
      <c r="LHP66" s="17"/>
      <c r="LHQ66" s="17"/>
      <c r="LHR66" s="17"/>
      <c r="LHS66" s="17"/>
      <c r="LHT66" s="17"/>
      <c r="LHU66" s="17"/>
      <c r="LHV66" s="17"/>
      <c r="LHW66" s="17"/>
      <c r="LHX66" s="17"/>
      <c r="LHY66" s="17"/>
      <c r="LHZ66" s="17"/>
      <c r="LIA66" s="17"/>
      <c r="LIB66" s="17"/>
      <c r="LIC66" s="17"/>
      <c r="LID66" s="17"/>
      <c r="LIE66" s="17"/>
      <c r="LIF66" s="17"/>
      <c r="LIG66" s="17"/>
      <c r="LIH66" s="17"/>
      <c r="LII66" s="17"/>
      <c r="LIJ66" s="17"/>
      <c r="LIK66" s="17"/>
      <c r="LIL66" s="17"/>
      <c r="LIM66" s="17"/>
      <c r="LIN66" s="17"/>
      <c r="LIO66" s="17"/>
      <c r="LIP66" s="17"/>
      <c r="LIQ66" s="17"/>
      <c r="LIR66" s="17"/>
      <c r="LIS66" s="17"/>
      <c r="LIT66" s="17"/>
      <c r="LIU66" s="17"/>
      <c r="LIV66" s="17"/>
      <c r="LIW66" s="17"/>
      <c r="LIX66" s="17"/>
      <c r="LIY66" s="17"/>
      <c r="LIZ66" s="17"/>
      <c r="LJA66" s="17"/>
      <c r="LJB66" s="17"/>
      <c r="LJC66" s="17"/>
      <c r="LJD66" s="17"/>
      <c r="LJE66" s="17"/>
      <c r="LJF66" s="17"/>
      <c r="LJG66" s="17"/>
      <c r="LJH66" s="17"/>
      <c r="LJI66" s="17"/>
      <c r="LJJ66" s="17"/>
      <c r="LJK66" s="17"/>
      <c r="LJL66" s="17"/>
      <c r="LJM66" s="17"/>
      <c r="LJN66" s="17"/>
      <c r="LJO66" s="17"/>
      <c r="LJP66" s="17"/>
      <c r="LJQ66" s="17"/>
      <c r="LJR66" s="17"/>
      <c r="LJS66" s="17"/>
      <c r="LJT66" s="17"/>
      <c r="LJU66" s="17"/>
      <c r="LJV66" s="17"/>
      <c r="LJW66" s="17"/>
      <c r="LJX66" s="17"/>
      <c r="LJY66" s="17"/>
      <c r="LJZ66" s="17"/>
      <c r="LKA66" s="17"/>
      <c r="LKB66" s="17"/>
      <c r="LKC66" s="17"/>
      <c r="LKD66" s="17"/>
      <c r="LKE66" s="17"/>
      <c r="LKF66" s="17"/>
      <c r="LKG66" s="17"/>
      <c r="LKH66" s="17"/>
      <c r="LKI66" s="17"/>
      <c r="LKJ66" s="17"/>
      <c r="LKK66" s="17"/>
      <c r="LKL66" s="17"/>
      <c r="LKM66" s="17"/>
      <c r="LKN66" s="17"/>
      <c r="LKO66" s="17"/>
      <c r="LKP66" s="17"/>
      <c r="LKQ66" s="17"/>
      <c r="LKR66" s="17"/>
      <c r="LKS66" s="17"/>
      <c r="LKT66" s="17"/>
      <c r="LKU66" s="17"/>
      <c r="LKV66" s="17"/>
      <c r="LKW66" s="17"/>
      <c r="LKX66" s="17"/>
      <c r="LKY66" s="17"/>
      <c r="LKZ66" s="17"/>
      <c r="LLA66" s="17"/>
      <c r="LLB66" s="17"/>
      <c r="LLC66" s="17"/>
      <c r="LLD66" s="17"/>
      <c r="LLE66" s="17"/>
      <c r="LLF66" s="17"/>
      <c r="LLG66" s="17"/>
      <c r="LLH66" s="17"/>
      <c r="LLI66" s="17"/>
      <c r="LLJ66" s="17"/>
      <c r="LLK66" s="17"/>
      <c r="LLL66" s="17"/>
      <c r="LLM66" s="17"/>
      <c r="LLN66" s="17"/>
      <c r="LLO66" s="17"/>
      <c r="LLP66" s="17"/>
      <c r="LLQ66" s="17"/>
      <c r="LLR66" s="17"/>
      <c r="LLS66" s="17"/>
      <c r="LLT66" s="17"/>
      <c r="LLU66" s="17"/>
      <c r="LLV66" s="17"/>
      <c r="LLW66" s="17"/>
      <c r="LLX66" s="17"/>
      <c r="LLY66" s="17"/>
      <c r="LLZ66" s="17"/>
      <c r="LMA66" s="17"/>
      <c r="LMB66" s="17"/>
      <c r="LMC66" s="17"/>
      <c r="LMD66" s="17"/>
      <c r="LME66" s="17"/>
      <c r="LMF66" s="17"/>
      <c r="LMG66" s="17"/>
      <c r="LMH66" s="17"/>
      <c r="LMI66" s="17"/>
      <c r="LMJ66" s="17"/>
      <c r="LMK66" s="17"/>
      <c r="LML66" s="17"/>
      <c r="LMM66" s="17"/>
      <c r="LMN66" s="17"/>
      <c r="LMO66" s="17"/>
      <c r="LMP66" s="17"/>
      <c r="LMQ66" s="17"/>
      <c r="LMR66" s="17"/>
      <c r="LMS66" s="17"/>
      <c r="LMT66" s="17"/>
      <c r="LMU66" s="17"/>
      <c r="LMV66" s="17"/>
      <c r="LMW66" s="17"/>
      <c r="LMX66" s="17"/>
      <c r="LMY66" s="17"/>
      <c r="LMZ66" s="17"/>
      <c r="LNA66" s="17"/>
      <c r="LNB66" s="17"/>
      <c r="LNC66" s="17"/>
      <c r="LND66" s="17"/>
      <c r="LNE66" s="17"/>
      <c r="LNF66" s="17"/>
      <c r="LNG66" s="17"/>
      <c r="LNH66" s="17"/>
      <c r="LNI66" s="17"/>
      <c r="LNJ66" s="17"/>
      <c r="LNK66" s="17"/>
      <c r="LNL66" s="17"/>
      <c r="LNM66" s="17"/>
      <c r="LNN66" s="17"/>
      <c r="LNO66" s="17"/>
      <c r="LNP66" s="17"/>
      <c r="LNQ66" s="17"/>
      <c r="LNR66" s="17"/>
      <c r="LNS66" s="17"/>
      <c r="LNT66" s="17"/>
      <c r="LNU66" s="17"/>
      <c r="LNV66" s="17"/>
      <c r="LNW66" s="17"/>
      <c r="LNX66" s="17"/>
      <c r="LNY66" s="17"/>
      <c r="LNZ66" s="17"/>
      <c r="LOA66" s="17"/>
      <c r="LOB66" s="17"/>
      <c r="LOC66" s="17"/>
      <c r="LOD66" s="17"/>
      <c r="LOE66" s="17"/>
      <c r="LOF66" s="17"/>
      <c r="LOG66" s="17"/>
      <c r="LOH66" s="17"/>
      <c r="LOI66" s="17"/>
      <c r="LOJ66" s="17"/>
      <c r="LOK66" s="17"/>
      <c r="LOL66" s="17"/>
      <c r="LOM66" s="17"/>
      <c r="LON66" s="17"/>
      <c r="LOO66" s="17"/>
      <c r="LOP66" s="17"/>
      <c r="LOQ66" s="17"/>
      <c r="LOR66" s="17"/>
      <c r="LOS66" s="17"/>
      <c r="LOT66" s="17"/>
      <c r="LOU66" s="17"/>
      <c r="LOV66" s="17"/>
      <c r="LOW66" s="17"/>
      <c r="LOX66" s="17"/>
      <c r="LOY66" s="17"/>
      <c r="LOZ66" s="17"/>
      <c r="LPA66" s="17"/>
      <c r="LPB66" s="17"/>
      <c r="LPC66" s="17"/>
      <c r="LPD66" s="17"/>
      <c r="LPE66" s="17"/>
      <c r="LPF66" s="17"/>
      <c r="LPG66" s="17"/>
      <c r="LPH66" s="17"/>
      <c r="LPI66" s="17"/>
      <c r="LPJ66" s="17"/>
      <c r="LPK66" s="17"/>
      <c r="LPL66" s="17"/>
      <c r="LPM66" s="17"/>
      <c r="LPN66" s="17"/>
      <c r="LPO66" s="17"/>
      <c r="LPP66" s="17"/>
      <c r="LPQ66" s="17"/>
      <c r="LPR66" s="17"/>
      <c r="LPS66" s="17"/>
      <c r="LPT66" s="17"/>
      <c r="LPU66" s="17"/>
      <c r="LPV66" s="17"/>
      <c r="LPW66" s="17"/>
      <c r="LPX66" s="17"/>
      <c r="LPY66" s="17"/>
      <c r="LPZ66" s="17"/>
      <c r="LQA66" s="17"/>
      <c r="LQB66" s="17"/>
      <c r="LQC66" s="17"/>
      <c r="LQD66" s="17"/>
      <c r="LQE66" s="17"/>
      <c r="LQF66" s="17"/>
      <c r="LQG66" s="17"/>
      <c r="LQH66" s="17"/>
      <c r="LQI66" s="17"/>
      <c r="LQJ66" s="17"/>
      <c r="LQK66" s="17"/>
      <c r="LQL66" s="17"/>
      <c r="LQM66" s="17"/>
      <c r="LQN66" s="17"/>
      <c r="LQO66" s="17"/>
      <c r="LQP66" s="17"/>
      <c r="LQQ66" s="17"/>
      <c r="LQR66" s="17"/>
      <c r="LQS66" s="17"/>
      <c r="LQT66" s="17"/>
      <c r="LQU66" s="17"/>
      <c r="LQV66" s="17"/>
      <c r="LQW66" s="17"/>
      <c r="LQX66" s="17"/>
      <c r="LQY66" s="17"/>
      <c r="LQZ66" s="17"/>
      <c r="LRA66" s="17"/>
      <c r="LRB66" s="17"/>
      <c r="LRC66" s="17"/>
      <c r="LRD66" s="17"/>
      <c r="LRE66" s="17"/>
      <c r="LRF66" s="17"/>
      <c r="LRG66" s="17"/>
      <c r="LRH66" s="17"/>
      <c r="LRI66" s="17"/>
      <c r="LRJ66" s="17"/>
      <c r="LRK66" s="17"/>
      <c r="LRL66" s="17"/>
      <c r="LRM66" s="17"/>
      <c r="LRN66" s="17"/>
      <c r="LRO66" s="17"/>
      <c r="LRP66" s="17"/>
      <c r="LRQ66" s="17"/>
      <c r="LRR66" s="17"/>
      <c r="LRS66" s="17"/>
      <c r="LRT66" s="17"/>
      <c r="LRU66" s="17"/>
      <c r="LRV66" s="17"/>
      <c r="LRW66" s="17"/>
      <c r="LRX66" s="17"/>
      <c r="LRY66" s="17"/>
      <c r="LRZ66" s="17"/>
      <c r="LSA66" s="17"/>
      <c r="LSB66" s="17"/>
      <c r="LSC66" s="17"/>
      <c r="LSD66" s="17"/>
      <c r="LSE66" s="17"/>
      <c r="LSF66" s="17"/>
      <c r="LSG66" s="17"/>
      <c r="LSH66" s="17"/>
      <c r="LSI66" s="17"/>
      <c r="LSJ66" s="17"/>
      <c r="LSK66" s="17"/>
      <c r="LSL66" s="17"/>
      <c r="LSM66" s="17"/>
      <c r="LSN66" s="17"/>
      <c r="LSO66" s="17"/>
      <c r="LSP66" s="17"/>
      <c r="LSQ66" s="17"/>
      <c r="LSR66" s="17"/>
      <c r="LSS66" s="17"/>
      <c r="LST66" s="17"/>
      <c r="LSU66" s="17"/>
      <c r="LSV66" s="17"/>
      <c r="LSW66" s="17"/>
      <c r="LSX66" s="17"/>
      <c r="LSY66" s="17"/>
      <c r="LSZ66" s="17"/>
      <c r="LTA66" s="17"/>
      <c r="LTB66" s="17"/>
      <c r="LTC66" s="17"/>
      <c r="LTD66" s="17"/>
      <c r="LTE66" s="17"/>
      <c r="LTF66" s="17"/>
      <c r="LTG66" s="17"/>
      <c r="LTH66" s="17"/>
      <c r="LTI66" s="17"/>
      <c r="LTJ66" s="17"/>
      <c r="LTK66" s="17"/>
      <c r="LTL66" s="17"/>
      <c r="LTM66" s="17"/>
      <c r="LTN66" s="17"/>
      <c r="LTO66" s="17"/>
      <c r="LTP66" s="17"/>
      <c r="LTQ66" s="17"/>
      <c r="LTR66" s="17"/>
      <c r="LTS66" s="17"/>
      <c r="LTT66" s="17"/>
      <c r="LTU66" s="17"/>
      <c r="LTV66" s="17"/>
      <c r="LTW66" s="17"/>
      <c r="LTX66" s="17"/>
      <c r="LTY66" s="17"/>
      <c r="LTZ66" s="17"/>
      <c r="LUA66" s="17"/>
      <c r="LUB66" s="17"/>
      <c r="LUC66" s="17"/>
      <c r="LUD66" s="17"/>
      <c r="LUE66" s="17"/>
      <c r="LUF66" s="17"/>
      <c r="LUG66" s="17"/>
      <c r="LUH66" s="17"/>
      <c r="LUI66" s="17"/>
      <c r="LUJ66" s="17"/>
      <c r="LUK66" s="17"/>
      <c r="LUL66" s="17"/>
      <c r="LUM66" s="17"/>
      <c r="LUN66" s="17"/>
      <c r="LUO66" s="17"/>
      <c r="LUP66" s="17"/>
      <c r="LUQ66" s="17"/>
      <c r="LUR66" s="17"/>
      <c r="LUS66" s="17"/>
      <c r="LUT66" s="17"/>
      <c r="LUU66" s="17"/>
      <c r="LUV66" s="17"/>
      <c r="LUW66" s="17"/>
      <c r="LUX66" s="17"/>
      <c r="LUY66" s="17"/>
      <c r="LUZ66" s="17"/>
      <c r="LVA66" s="17"/>
      <c r="LVB66" s="17"/>
      <c r="LVC66" s="17"/>
      <c r="LVD66" s="17"/>
      <c r="LVE66" s="17"/>
      <c r="LVF66" s="17"/>
      <c r="LVG66" s="17"/>
      <c r="LVH66" s="17"/>
      <c r="LVI66" s="17"/>
      <c r="LVJ66" s="17"/>
      <c r="LVK66" s="17"/>
      <c r="LVL66" s="17"/>
      <c r="LVM66" s="17"/>
      <c r="LVN66" s="17"/>
      <c r="LVO66" s="17"/>
      <c r="LVP66" s="17"/>
      <c r="LVQ66" s="17"/>
      <c r="LVR66" s="17"/>
      <c r="LVS66" s="17"/>
      <c r="LVT66" s="17"/>
      <c r="LVU66" s="17"/>
      <c r="LVV66" s="17"/>
      <c r="LVW66" s="17"/>
      <c r="LVX66" s="17"/>
      <c r="LVY66" s="17"/>
      <c r="LVZ66" s="17"/>
      <c r="LWA66" s="17"/>
      <c r="LWB66" s="17"/>
      <c r="LWC66" s="17"/>
      <c r="LWD66" s="17"/>
      <c r="LWE66" s="17"/>
      <c r="LWF66" s="17"/>
      <c r="LWG66" s="17"/>
      <c r="LWH66" s="17"/>
      <c r="LWI66" s="17"/>
      <c r="LWJ66" s="17"/>
      <c r="LWK66" s="17"/>
      <c r="LWL66" s="17"/>
      <c r="LWM66" s="17"/>
      <c r="LWN66" s="17"/>
      <c r="LWO66" s="17"/>
      <c r="LWP66" s="17"/>
      <c r="LWQ66" s="17"/>
      <c r="LWR66" s="17"/>
      <c r="LWS66" s="17"/>
      <c r="LWT66" s="17"/>
      <c r="LWU66" s="17"/>
      <c r="LWV66" s="17"/>
      <c r="LWW66" s="17"/>
      <c r="LWX66" s="17"/>
      <c r="LWY66" s="17"/>
      <c r="LWZ66" s="17"/>
      <c r="LXA66" s="17"/>
      <c r="LXB66" s="17"/>
      <c r="LXC66" s="17"/>
      <c r="LXD66" s="17"/>
      <c r="LXE66" s="17"/>
      <c r="LXF66" s="17"/>
      <c r="LXG66" s="17"/>
      <c r="LXH66" s="17"/>
      <c r="LXI66" s="17"/>
      <c r="LXJ66" s="17"/>
      <c r="LXK66" s="17"/>
      <c r="LXL66" s="17"/>
      <c r="LXM66" s="17"/>
      <c r="LXN66" s="17"/>
      <c r="LXO66" s="17"/>
      <c r="LXP66" s="17"/>
      <c r="LXQ66" s="17"/>
      <c r="LXR66" s="17"/>
      <c r="LXS66" s="17"/>
      <c r="LXT66" s="17"/>
      <c r="LXU66" s="17"/>
      <c r="LXV66" s="17"/>
      <c r="LXW66" s="17"/>
      <c r="LXX66" s="17"/>
      <c r="LXY66" s="17"/>
      <c r="LXZ66" s="17"/>
      <c r="LYA66" s="17"/>
      <c r="LYB66" s="17"/>
      <c r="LYC66" s="17"/>
      <c r="LYD66" s="17"/>
      <c r="LYE66" s="17"/>
      <c r="LYF66" s="17"/>
      <c r="LYG66" s="17"/>
      <c r="LYH66" s="17"/>
      <c r="LYI66" s="17"/>
      <c r="LYJ66" s="17"/>
      <c r="LYK66" s="17"/>
      <c r="LYL66" s="17"/>
      <c r="LYM66" s="17"/>
      <c r="LYN66" s="17"/>
      <c r="LYO66" s="17"/>
      <c r="LYP66" s="17"/>
      <c r="LYQ66" s="17"/>
      <c r="LYR66" s="17"/>
      <c r="LYS66" s="17"/>
      <c r="LYT66" s="17"/>
      <c r="LYU66" s="17"/>
      <c r="LYV66" s="17"/>
      <c r="LYW66" s="17"/>
      <c r="LYX66" s="17"/>
      <c r="LYY66" s="17"/>
      <c r="LYZ66" s="17"/>
      <c r="LZA66" s="17"/>
      <c r="LZB66" s="17"/>
      <c r="LZC66" s="17"/>
      <c r="LZD66" s="17"/>
      <c r="LZE66" s="17"/>
      <c r="LZF66" s="17"/>
      <c r="LZG66" s="17"/>
      <c r="LZH66" s="17"/>
      <c r="LZI66" s="17"/>
      <c r="LZJ66" s="17"/>
      <c r="LZK66" s="17"/>
      <c r="LZL66" s="17"/>
      <c r="LZM66" s="17"/>
      <c r="LZN66" s="17"/>
      <c r="LZO66" s="17"/>
      <c r="LZP66" s="17"/>
      <c r="LZQ66" s="17"/>
      <c r="LZR66" s="17"/>
      <c r="LZS66" s="17"/>
      <c r="LZT66" s="17"/>
      <c r="LZU66" s="17"/>
      <c r="LZV66" s="17"/>
      <c r="LZW66" s="17"/>
      <c r="LZX66" s="17"/>
      <c r="LZY66" s="17"/>
      <c r="LZZ66" s="17"/>
      <c r="MAA66" s="17"/>
      <c r="MAB66" s="17"/>
      <c r="MAC66" s="17"/>
      <c r="MAD66" s="17"/>
      <c r="MAE66" s="17"/>
      <c r="MAF66" s="17"/>
      <c r="MAG66" s="17"/>
      <c r="MAH66" s="17"/>
      <c r="MAI66" s="17"/>
      <c r="MAJ66" s="17"/>
      <c r="MAK66" s="17"/>
      <c r="MAL66" s="17"/>
      <c r="MAM66" s="17"/>
      <c r="MAN66" s="17"/>
      <c r="MAO66" s="17"/>
      <c r="MAP66" s="17"/>
      <c r="MAQ66" s="17"/>
      <c r="MAR66" s="17"/>
      <c r="MAS66" s="17"/>
      <c r="MAT66" s="17"/>
      <c r="MAU66" s="17"/>
      <c r="MAV66" s="17"/>
      <c r="MAW66" s="17"/>
      <c r="MAX66" s="17"/>
      <c r="MAY66" s="17"/>
      <c r="MAZ66" s="17"/>
      <c r="MBA66" s="17"/>
      <c r="MBB66" s="17"/>
      <c r="MBC66" s="17"/>
      <c r="MBD66" s="17"/>
      <c r="MBE66" s="17"/>
      <c r="MBF66" s="17"/>
      <c r="MBG66" s="17"/>
      <c r="MBH66" s="17"/>
      <c r="MBI66" s="17"/>
      <c r="MBJ66" s="17"/>
      <c r="MBK66" s="17"/>
      <c r="MBL66" s="17"/>
      <c r="MBM66" s="17"/>
      <c r="MBN66" s="17"/>
      <c r="MBO66" s="17"/>
      <c r="MBP66" s="17"/>
      <c r="MBQ66" s="17"/>
      <c r="MBR66" s="17"/>
      <c r="MBS66" s="17"/>
      <c r="MBT66" s="17"/>
      <c r="MBU66" s="17"/>
      <c r="MBV66" s="17"/>
      <c r="MBW66" s="17"/>
      <c r="MBX66" s="17"/>
      <c r="MBY66" s="17"/>
      <c r="MBZ66" s="17"/>
      <c r="MCA66" s="17"/>
      <c r="MCB66" s="17"/>
      <c r="MCC66" s="17"/>
      <c r="MCD66" s="17"/>
      <c r="MCE66" s="17"/>
      <c r="MCF66" s="17"/>
      <c r="MCG66" s="17"/>
      <c r="MCH66" s="17"/>
      <c r="MCI66" s="17"/>
      <c r="MCJ66" s="17"/>
      <c r="MCK66" s="17"/>
      <c r="MCL66" s="17"/>
      <c r="MCM66" s="17"/>
      <c r="MCN66" s="17"/>
      <c r="MCO66" s="17"/>
      <c r="MCP66" s="17"/>
      <c r="MCQ66" s="17"/>
      <c r="MCR66" s="17"/>
      <c r="MCS66" s="17"/>
      <c r="MCT66" s="17"/>
      <c r="MCU66" s="17"/>
      <c r="MCV66" s="17"/>
      <c r="MCW66" s="17"/>
      <c r="MCX66" s="17"/>
      <c r="MCY66" s="17"/>
      <c r="MCZ66" s="17"/>
      <c r="MDA66" s="17"/>
      <c r="MDB66" s="17"/>
      <c r="MDC66" s="17"/>
      <c r="MDD66" s="17"/>
      <c r="MDE66" s="17"/>
      <c r="MDF66" s="17"/>
      <c r="MDG66" s="17"/>
      <c r="MDH66" s="17"/>
      <c r="MDI66" s="17"/>
      <c r="MDJ66" s="17"/>
      <c r="MDK66" s="17"/>
      <c r="MDL66" s="17"/>
      <c r="MDM66" s="17"/>
      <c r="MDN66" s="17"/>
      <c r="MDO66" s="17"/>
      <c r="MDP66" s="17"/>
      <c r="MDQ66" s="17"/>
      <c r="MDR66" s="17"/>
      <c r="MDS66" s="17"/>
      <c r="MDT66" s="17"/>
      <c r="MDU66" s="17"/>
      <c r="MDV66" s="17"/>
      <c r="MDW66" s="17"/>
      <c r="MDX66" s="17"/>
      <c r="MDY66" s="17"/>
      <c r="MDZ66" s="17"/>
      <c r="MEA66" s="17"/>
      <c r="MEB66" s="17"/>
      <c r="MEC66" s="17"/>
      <c r="MED66" s="17"/>
      <c r="MEE66" s="17"/>
      <c r="MEF66" s="17"/>
      <c r="MEG66" s="17"/>
      <c r="MEH66" s="17"/>
      <c r="MEI66" s="17"/>
      <c r="MEJ66" s="17"/>
      <c r="MEK66" s="17"/>
      <c r="MEL66" s="17"/>
      <c r="MEM66" s="17"/>
      <c r="MEN66" s="17"/>
      <c r="MEO66" s="17"/>
      <c r="MEP66" s="17"/>
      <c r="MEQ66" s="17"/>
      <c r="MER66" s="17"/>
      <c r="MES66" s="17"/>
      <c r="MET66" s="17"/>
      <c r="MEU66" s="17"/>
      <c r="MEV66" s="17"/>
      <c r="MEW66" s="17"/>
      <c r="MEX66" s="17"/>
      <c r="MEY66" s="17"/>
      <c r="MEZ66" s="17"/>
      <c r="MFA66" s="17"/>
      <c r="MFB66" s="17"/>
      <c r="MFC66" s="17"/>
      <c r="MFD66" s="17"/>
      <c r="MFE66" s="17"/>
      <c r="MFF66" s="17"/>
      <c r="MFG66" s="17"/>
      <c r="MFH66" s="17"/>
      <c r="MFI66" s="17"/>
      <c r="MFJ66" s="17"/>
      <c r="MFK66" s="17"/>
      <c r="MFL66" s="17"/>
      <c r="MFM66" s="17"/>
      <c r="MFN66" s="17"/>
      <c r="MFO66" s="17"/>
      <c r="MFP66" s="17"/>
      <c r="MFQ66" s="17"/>
      <c r="MFR66" s="17"/>
      <c r="MFS66" s="17"/>
      <c r="MFT66" s="17"/>
      <c r="MFU66" s="17"/>
      <c r="MFV66" s="17"/>
      <c r="MFW66" s="17"/>
      <c r="MFX66" s="17"/>
      <c r="MFY66" s="17"/>
      <c r="MFZ66" s="17"/>
      <c r="MGA66" s="17"/>
      <c r="MGB66" s="17"/>
      <c r="MGC66" s="17"/>
      <c r="MGD66" s="17"/>
      <c r="MGE66" s="17"/>
      <c r="MGF66" s="17"/>
      <c r="MGG66" s="17"/>
      <c r="MGH66" s="17"/>
      <c r="MGI66" s="17"/>
      <c r="MGJ66" s="17"/>
      <c r="MGK66" s="17"/>
      <c r="MGL66" s="17"/>
      <c r="MGM66" s="17"/>
      <c r="MGN66" s="17"/>
      <c r="MGO66" s="17"/>
      <c r="MGP66" s="17"/>
      <c r="MGQ66" s="17"/>
      <c r="MGR66" s="17"/>
      <c r="MGS66" s="17"/>
      <c r="MGT66" s="17"/>
      <c r="MGU66" s="17"/>
      <c r="MGV66" s="17"/>
      <c r="MGW66" s="17"/>
      <c r="MGX66" s="17"/>
      <c r="MGY66" s="17"/>
      <c r="MGZ66" s="17"/>
      <c r="MHA66" s="17"/>
      <c r="MHB66" s="17"/>
      <c r="MHC66" s="17"/>
      <c r="MHD66" s="17"/>
      <c r="MHE66" s="17"/>
      <c r="MHF66" s="17"/>
      <c r="MHG66" s="17"/>
      <c r="MHH66" s="17"/>
      <c r="MHI66" s="17"/>
      <c r="MHJ66" s="17"/>
      <c r="MHK66" s="17"/>
      <c r="MHL66" s="17"/>
      <c r="MHM66" s="17"/>
      <c r="MHN66" s="17"/>
      <c r="MHO66" s="17"/>
      <c r="MHP66" s="17"/>
      <c r="MHQ66" s="17"/>
      <c r="MHR66" s="17"/>
      <c r="MHS66" s="17"/>
      <c r="MHT66" s="17"/>
      <c r="MHU66" s="17"/>
      <c r="MHV66" s="17"/>
      <c r="MHW66" s="17"/>
      <c r="MHX66" s="17"/>
      <c r="MHY66" s="17"/>
      <c r="MHZ66" s="17"/>
      <c r="MIA66" s="17"/>
      <c r="MIB66" s="17"/>
      <c r="MIC66" s="17"/>
      <c r="MID66" s="17"/>
      <c r="MIE66" s="17"/>
      <c r="MIF66" s="17"/>
      <c r="MIG66" s="17"/>
      <c r="MIH66" s="17"/>
      <c r="MII66" s="17"/>
      <c r="MIJ66" s="17"/>
      <c r="MIK66" s="17"/>
      <c r="MIL66" s="17"/>
      <c r="MIM66" s="17"/>
      <c r="MIN66" s="17"/>
      <c r="MIO66" s="17"/>
      <c r="MIP66" s="17"/>
      <c r="MIQ66" s="17"/>
      <c r="MIR66" s="17"/>
      <c r="MIS66" s="17"/>
      <c r="MIT66" s="17"/>
      <c r="MIU66" s="17"/>
      <c r="MIV66" s="17"/>
      <c r="MIW66" s="17"/>
      <c r="MIX66" s="17"/>
      <c r="MIY66" s="17"/>
      <c r="MIZ66" s="17"/>
      <c r="MJA66" s="17"/>
      <c r="MJB66" s="17"/>
      <c r="MJC66" s="17"/>
      <c r="MJD66" s="17"/>
      <c r="MJE66" s="17"/>
      <c r="MJF66" s="17"/>
      <c r="MJG66" s="17"/>
      <c r="MJH66" s="17"/>
      <c r="MJI66" s="17"/>
      <c r="MJJ66" s="17"/>
      <c r="MJK66" s="17"/>
      <c r="MJL66" s="17"/>
      <c r="MJM66" s="17"/>
      <c r="MJN66" s="17"/>
      <c r="MJO66" s="17"/>
      <c r="MJP66" s="17"/>
      <c r="MJQ66" s="17"/>
      <c r="MJR66" s="17"/>
      <c r="MJS66" s="17"/>
      <c r="MJT66" s="17"/>
      <c r="MJU66" s="17"/>
      <c r="MJV66" s="17"/>
      <c r="MJW66" s="17"/>
      <c r="MJX66" s="17"/>
      <c r="MJY66" s="17"/>
      <c r="MJZ66" s="17"/>
      <c r="MKA66" s="17"/>
      <c r="MKB66" s="17"/>
      <c r="MKC66" s="17"/>
      <c r="MKD66" s="17"/>
      <c r="MKE66" s="17"/>
      <c r="MKF66" s="17"/>
      <c r="MKG66" s="17"/>
      <c r="MKH66" s="17"/>
      <c r="MKI66" s="17"/>
      <c r="MKJ66" s="17"/>
      <c r="MKK66" s="17"/>
      <c r="MKL66" s="17"/>
      <c r="MKM66" s="17"/>
      <c r="MKN66" s="17"/>
      <c r="MKO66" s="17"/>
      <c r="MKP66" s="17"/>
      <c r="MKQ66" s="17"/>
      <c r="MKR66" s="17"/>
      <c r="MKS66" s="17"/>
      <c r="MKT66" s="17"/>
      <c r="MKU66" s="17"/>
      <c r="MKV66" s="17"/>
      <c r="MKW66" s="17"/>
      <c r="MKX66" s="17"/>
      <c r="MKY66" s="17"/>
      <c r="MKZ66" s="17"/>
      <c r="MLA66" s="17"/>
      <c r="MLB66" s="17"/>
      <c r="MLC66" s="17"/>
      <c r="MLD66" s="17"/>
      <c r="MLE66" s="17"/>
      <c r="MLF66" s="17"/>
      <c r="MLG66" s="17"/>
      <c r="MLH66" s="17"/>
      <c r="MLI66" s="17"/>
      <c r="MLJ66" s="17"/>
      <c r="MLK66" s="17"/>
      <c r="MLL66" s="17"/>
      <c r="MLM66" s="17"/>
      <c r="MLN66" s="17"/>
      <c r="MLO66" s="17"/>
      <c r="MLP66" s="17"/>
      <c r="MLQ66" s="17"/>
      <c r="MLR66" s="17"/>
      <c r="MLS66" s="17"/>
      <c r="MLT66" s="17"/>
      <c r="MLU66" s="17"/>
      <c r="MLV66" s="17"/>
      <c r="MLW66" s="17"/>
      <c r="MLX66" s="17"/>
      <c r="MLY66" s="17"/>
      <c r="MLZ66" s="17"/>
      <c r="MMA66" s="17"/>
      <c r="MMB66" s="17"/>
      <c r="MMC66" s="17"/>
      <c r="MMD66" s="17"/>
      <c r="MME66" s="17"/>
      <c r="MMF66" s="17"/>
      <c r="MMG66" s="17"/>
      <c r="MMH66" s="17"/>
      <c r="MMI66" s="17"/>
      <c r="MMJ66" s="17"/>
      <c r="MMK66" s="17"/>
      <c r="MML66" s="17"/>
      <c r="MMM66" s="17"/>
      <c r="MMN66" s="17"/>
      <c r="MMO66" s="17"/>
      <c r="MMP66" s="17"/>
      <c r="MMQ66" s="17"/>
      <c r="MMR66" s="17"/>
      <c r="MMS66" s="17"/>
      <c r="MMT66" s="17"/>
      <c r="MMU66" s="17"/>
      <c r="MMV66" s="17"/>
      <c r="MMW66" s="17"/>
      <c r="MMX66" s="17"/>
      <c r="MMY66" s="17"/>
      <c r="MMZ66" s="17"/>
      <c r="MNA66" s="17"/>
      <c r="MNB66" s="17"/>
      <c r="MNC66" s="17"/>
      <c r="MND66" s="17"/>
      <c r="MNE66" s="17"/>
      <c r="MNF66" s="17"/>
      <c r="MNG66" s="17"/>
      <c r="MNH66" s="17"/>
      <c r="MNI66" s="17"/>
      <c r="MNJ66" s="17"/>
      <c r="MNK66" s="17"/>
      <c r="MNL66" s="17"/>
      <c r="MNM66" s="17"/>
      <c r="MNN66" s="17"/>
      <c r="MNO66" s="17"/>
      <c r="MNP66" s="17"/>
      <c r="MNQ66" s="17"/>
      <c r="MNR66" s="17"/>
      <c r="MNS66" s="17"/>
      <c r="MNT66" s="17"/>
      <c r="MNU66" s="17"/>
      <c r="MNV66" s="17"/>
      <c r="MNW66" s="17"/>
      <c r="MNX66" s="17"/>
      <c r="MNY66" s="17"/>
      <c r="MNZ66" s="17"/>
      <c r="MOA66" s="17"/>
      <c r="MOB66" s="17"/>
      <c r="MOC66" s="17"/>
      <c r="MOD66" s="17"/>
      <c r="MOE66" s="17"/>
      <c r="MOF66" s="17"/>
      <c r="MOG66" s="17"/>
      <c r="MOH66" s="17"/>
      <c r="MOI66" s="17"/>
      <c r="MOJ66" s="17"/>
      <c r="MOK66" s="17"/>
      <c r="MOL66" s="17"/>
      <c r="MOM66" s="17"/>
      <c r="MON66" s="17"/>
      <c r="MOO66" s="17"/>
      <c r="MOP66" s="17"/>
      <c r="MOQ66" s="17"/>
      <c r="MOR66" s="17"/>
      <c r="MOS66" s="17"/>
      <c r="MOT66" s="17"/>
      <c r="MOU66" s="17"/>
      <c r="MOV66" s="17"/>
      <c r="MOW66" s="17"/>
      <c r="MOX66" s="17"/>
      <c r="MOY66" s="17"/>
      <c r="MOZ66" s="17"/>
      <c r="MPA66" s="17"/>
      <c r="MPB66" s="17"/>
      <c r="MPC66" s="17"/>
      <c r="MPD66" s="17"/>
      <c r="MPE66" s="17"/>
      <c r="MPF66" s="17"/>
      <c r="MPG66" s="17"/>
      <c r="MPH66" s="17"/>
      <c r="MPI66" s="17"/>
      <c r="MPJ66" s="17"/>
      <c r="MPK66" s="17"/>
      <c r="MPL66" s="17"/>
      <c r="MPM66" s="17"/>
      <c r="MPN66" s="17"/>
      <c r="MPO66" s="17"/>
      <c r="MPP66" s="17"/>
      <c r="MPQ66" s="17"/>
      <c r="MPR66" s="17"/>
      <c r="MPS66" s="17"/>
      <c r="MPT66" s="17"/>
      <c r="MPU66" s="17"/>
      <c r="MPV66" s="17"/>
      <c r="MPW66" s="17"/>
      <c r="MPX66" s="17"/>
      <c r="MPY66" s="17"/>
      <c r="MPZ66" s="17"/>
      <c r="MQA66" s="17"/>
      <c r="MQB66" s="17"/>
      <c r="MQC66" s="17"/>
      <c r="MQD66" s="17"/>
      <c r="MQE66" s="17"/>
      <c r="MQF66" s="17"/>
      <c r="MQG66" s="17"/>
      <c r="MQH66" s="17"/>
      <c r="MQI66" s="17"/>
      <c r="MQJ66" s="17"/>
      <c r="MQK66" s="17"/>
      <c r="MQL66" s="17"/>
      <c r="MQM66" s="17"/>
      <c r="MQN66" s="17"/>
      <c r="MQO66" s="17"/>
      <c r="MQP66" s="17"/>
      <c r="MQQ66" s="17"/>
      <c r="MQR66" s="17"/>
      <c r="MQS66" s="17"/>
      <c r="MQT66" s="17"/>
      <c r="MQU66" s="17"/>
      <c r="MQV66" s="17"/>
      <c r="MQW66" s="17"/>
      <c r="MQX66" s="17"/>
      <c r="MQY66" s="17"/>
      <c r="MQZ66" s="17"/>
      <c r="MRA66" s="17"/>
      <c r="MRB66" s="17"/>
      <c r="MRC66" s="17"/>
      <c r="MRD66" s="17"/>
      <c r="MRE66" s="17"/>
      <c r="MRF66" s="17"/>
      <c r="MRG66" s="17"/>
      <c r="MRH66" s="17"/>
      <c r="MRI66" s="17"/>
      <c r="MRJ66" s="17"/>
      <c r="MRK66" s="17"/>
      <c r="MRL66" s="17"/>
      <c r="MRM66" s="17"/>
      <c r="MRN66" s="17"/>
      <c r="MRO66" s="17"/>
      <c r="MRP66" s="17"/>
      <c r="MRQ66" s="17"/>
      <c r="MRR66" s="17"/>
      <c r="MRS66" s="17"/>
      <c r="MRT66" s="17"/>
      <c r="MRU66" s="17"/>
      <c r="MRV66" s="17"/>
      <c r="MRW66" s="17"/>
      <c r="MRX66" s="17"/>
      <c r="MRY66" s="17"/>
      <c r="MRZ66" s="17"/>
      <c r="MSA66" s="17"/>
      <c r="MSB66" s="17"/>
      <c r="MSC66" s="17"/>
      <c r="MSD66" s="17"/>
      <c r="MSE66" s="17"/>
      <c r="MSF66" s="17"/>
      <c r="MSG66" s="17"/>
      <c r="MSH66" s="17"/>
      <c r="MSI66" s="17"/>
      <c r="MSJ66" s="17"/>
      <c r="MSK66" s="17"/>
      <c r="MSL66" s="17"/>
      <c r="MSM66" s="17"/>
      <c r="MSN66" s="17"/>
      <c r="MSO66" s="17"/>
      <c r="MSP66" s="17"/>
      <c r="MSQ66" s="17"/>
      <c r="MSR66" s="17"/>
      <c r="MSS66" s="17"/>
      <c r="MST66" s="17"/>
      <c r="MSU66" s="17"/>
      <c r="MSV66" s="17"/>
      <c r="MSW66" s="17"/>
      <c r="MSX66" s="17"/>
      <c r="MSY66" s="17"/>
      <c r="MSZ66" s="17"/>
      <c r="MTA66" s="17"/>
      <c r="MTB66" s="17"/>
      <c r="MTC66" s="17"/>
      <c r="MTD66" s="17"/>
      <c r="MTE66" s="17"/>
      <c r="MTF66" s="17"/>
      <c r="MTG66" s="17"/>
      <c r="MTH66" s="17"/>
      <c r="MTI66" s="17"/>
      <c r="MTJ66" s="17"/>
      <c r="MTK66" s="17"/>
      <c r="MTL66" s="17"/>
      <c r="MTM66" s="17"/>
      <c r="MTN66" s="17"/>
      <c r="MTO66" s="17"/>
      <c r="MTP66" s="17"/>
      <c r="MTQ66" s="17"/>
      <c r="MTR66" s="17"/>
      <c r="MTS66" s="17"/>
      <c r="MTT66" s="17"/>
      <c r="MTU66" s="17"/>
      <c r="MTV66" s="17"/>
      <c r="MTW66" s="17"/>
      <c r="MTX66" s="17"/>
      <c r="MTY66" s="17"/>
      <c r="MTZ66" s="17"/>
      <c r="MUA66" s="17"/>
      <c r="MUB66" s="17"/>
      <c r="MUC66" s="17"/>
      <c r="MUD66" s="17"/>
      <c r="MUE66" s="17"/>
      <c r="MUF66" s="17"/>
      <c r="MUG66" s="17"/>
      <c r="MUH66" s="17"/>
      <c r="MUI66" s="17"/>
      <c r="MUJ66" s="17"/>
      <c r="MUK66" s="17"/>
      <c r="MUL66" s="17"/>
      <c r="MUM66" s="17"/>
      <c r="MUN66" s="17"/>
      <c r="MUO66" s="17"/>
      <c r="MUP66" s="17"/>
      <c r="MUQ66" s="17"/>
      <c r="MUR66" s="17"/>
      <c r="MUS66" s="17"/>
      <c r="MUT66" s="17"/>
      <c r="MUU66" s="17"/>
      <c r="MUV66" s="17"/>
      <c r="MUW66" s="17"/>
      <c r="MUX66" s="17"/>
      <c r="MUY66" s="17"/>
      <c r="MUZ66" s="17"/>
      <c r="MVA66" s="17"/>
      <c r="MVB66" s="17"/>
      <c r="MVC66" s="17"/>
      <c r="MVD66" s="17"/>
      <c r="MVE66" s="17"/>
      <c r="MVF66" s="17"/>
      <c r="MVG66" s="17"/>
      <c r="MVH66" s="17"/>
      <c r="MVI66" s="17"/>
      <c r="MVJ66" s="17"/>
      <c r="MVK66" s="17"/>
      <c r="MVL66" s="17"/>
      <c r="MVM66" s="17"/>
      <c r="MVN66" s="17"/>
      <c r="MVO66" s="17"/>
      <c r="MVP66" s="17"/>
      <c r="MVQ66" s="17"/>
      <c r="MVR66" s="17"/>
      <c r="MVS66" s="17"/>
      <c r="MVT66" s="17"/>
      <c r="MVU66" s="17"/>
      <c r="MVV66" s="17"/>
      <c r="MVW66" s="17"/>
      <c r="MVX66" s="17"/>
      <c r="MVY66" s="17"/>
      <c r="MVZ66" s="17"/>
      <c r="MWA66" s="17"/>
      <c r="MWB66" s="17"/>
      <c r="MWC66" s="17"/>
      <c r="MWD66" s="17"/>
      <c r="MWE66" s="17"/>
      <c r="MWF66" s="17"/>
      <c r="MWG66" s="17"/>
      <c r="MWH66" s="17"/>
      <c r="MWI66" s="17"/>
      <c r="MWJ66" s="17"/>
      <c r="MWK66" s="17"/>
      <c r="MWL66" s="17"/>
      <c r="MWM66" s="17"/>
      <c r="MWN66" s="17"/>
      <c r="MWO66" s="17"/>
      <c r="MWP66" s="17"/>
      <c r="MWQ66" s="17"/>
      <c r="MWR66" s="17"/>
      <c r="MWS66" s="17"/>
      <c r="MWT66" s="17"/>
      <c r="MWU66" s="17"/>
      <c r="MWV66" s="17"/>
      <c r="MWW66" s="17"/>
      <c r="MWX66" s="17"/>
      <c r="MWY66" s="17"/>
      <c r="MWZ66" s="17"/>
      <c r="MXA66" s="17"/>
      <c r="MXB66" s="17"/>
      <c r="MXC66" s="17"/>
      <c r="MXD66" s="17"/>
      <c r="MXE66" s="17"/>
      <c r="MXF66" s="17"/>
      <c r="MXG66" s="17"/>
      <c r="MXH66" s="17"/>
      <c r="MXI66" s="17"/>
      <c r="MXJ66" s="17"/>
      <c r="MXK66" s="17"/>
      <c r="MXL66" s="17"/>
      <c r="MXM66" s="17"/>
      <c r="MXN66" s="17"/>
      <c r="MXO66" s="17"/>
      <c r="MXP66" s="17"/>
      <c r="MXQ66" s="17"/>
      <c r="MXR66" s="17"/>
      <c r="MXS66" s="17"/>
      <c r="MXT66" s="17"/>
      <c r="MXU66" s="17"/>
      <c r="MXV66" s="17"/>
      <c r="MXW66" s="17"/>
      <c r="MXX66" s="17"/>
      <c r="MXY66" s="17"/>
      <c r="MXZ66" s="17"/>
      <c r="MYA66" s="17"/>
      <c r="MYB66" s="17"/>
      <c r="MYC66" s="17"/>
      <c r="MYD66" s="17"/>
      <c r="MYE66" s="17"/>
      <c r="MYF66" s="17"/>
      <c r="MYG66" s="17"/>
      <c r="MYH66" s="17"/>
      <c r="MYI66" s="17"/>
      <c r="MYJ66" s="17"/>
      <c r="MYK66" s="17"/>
      <c r="MYL66" s="17"/>
      <c r="MYM66" s="17"/>
      <c r="MYN66" s="17"/>
      <c r="MYO66" s="17"/>
      <c r="MYP66" s="17"/>
      <c r="MYQ66" s="17"/>
      <c r="MYR66" s="17"/>
      <c r="MYS66" s="17"/>
      <c r="MYT66" s="17"/>
      <c r="MYU66" s="17"/>
      <c r="MYV66" s="17"/>
      <c r="MYW66" s="17"/>
      <c r="MYX66" s="17"/>
      <c r="MYY66" s="17"/>
      <c r="MYZ66" s="17"/>
      <c r="MZA66" s="17"/>
      <c r="MZB66" s="17"/>
      <c r="MZC66" s="17"/>
      <c r="MZD66" s="17"/>
      <c r="MZE66" s="17"/>
      <c r="MZF66" s="17"/>
      <c r="MZG66" s="17"/>
      <c r="MZH66" s="17"/>
      <c r="MZI66" s="17"/>
      <c r="MZJ66" s="17"/>
      <c r="MZK66" s="17"/>
      <c r="MZL66" s="17"/>
      <c r="MZM66" s="17"/>
      <c r="MZN66" s="17"/>
      <c r="MZO66" s="17"/>
      <c r="MZP66" s="17"/>
      <c r="MZQ66" s="17"/>
      <c r="MZR66" s="17"/>
      <c r="MZS66" s="17"/>
      <c r="MZT66" s="17"/>
      <c r="MZU66" s="17"/>
      <c r="MZV66" s="17"/>
      <c r="MZW66" s="17"/>
      <c r="MZX66" s="17"/>
      <c r="MZY66" s="17"/>
      <c r="MZZ66" s="17"/>
      <c r="NAA66" s="17"/>
      <c r="NAB66" s="17"/>
      <c r="NAC66" s="17"/>
      <c r="NAD66" s="17"/>
      <c r="NAE66" s="17"/>
      <c r="NAF66" s="17"/>
      <c r="NAG66" s="17"/>
      <c r="NAH66" s="17"/>
      <c r="NAI66" s="17"/>
      <c r="NAJ66" s="17"/>
      <c r="NAK66" s="17"/>
      <c r="NAL66" s="17"/>
      <c r="NAM66" s="17"/>
      <c r="NAN66" s="17"/>
      <c r="NAO66" s="17"/>
      <c r="NAP66" s="17"/>
      <c r="NAQ66" s="17"/>
      <c r="NAR66" s="17"/>
      <c r="NAS66" s="17"/>
      <c r="NAT66" s="17"/>
      <c r="NAU66" s="17"/>
      <c r="NAV66" s="17"/>
      <c r="NAW66" s="17"/>
      <c r="NAX66" s="17"/>
      <c r="NAY66" s="17"/>
      <c r="NAZ66" s="17"/>
      <c r="NBA66" s="17"/>
      <c r="NBB66" s="17"/>
      <c r="NBC66" s="17"/>
      <c r="NBD66" s="17"/>
      <c r="NBE66" s="17"/>
      <c r="NBF66" s="17"/>
      <c r="NBG66" s="17"/>
      <c r="NBH66" s="17"/>
      <c r="NBI66" s="17"/>
      <c r="NBJ66" s="17"/>
      <c r="NBK66" s="17"/>
      <c r="NBL66" s="17"/>
      <c r="NBM66" s="17"/>
      <c r="NBN66" s="17"/>
      <c r="NBO66" s="17"/>
      <c r="NBP66" s="17"/>
      <c r="NBQ66" s="17"/>
      <c r="NBR66" s="17"/>
      <c r="NBS66" s="17"/>
      <c r="NBT66" s="17"/>
      <c r="NBU66" s="17"/>
      <c r="NBV66" s="17"/>
      <c r="NBW66" s="17"/>
      <c r="NBX66" s="17"/>
      <c r="NBY66" s="17"/>
      <c r="NBZ66" s="17"/>
      <c r="NCA66" s="17"/>
      <c r="NCB66" s="17"/>
      <c r="NCC66" s="17"/>
      <c r="NCD66" s="17"/>
      <c r="NCE66" s="17"/>
      <c r="NCF66" s="17"/>
      <c r="NCG66" s="17"/>
      <c r="NCH66" s="17"/>
      <c r="NCI66" s="17"/>
      <c r="NCJ66" s="17"/>
      <c r="NCK66" s="17"/>
      <c r="NCL66" s="17"/>
      <c r="NCM66" s="17"/>
      <c r="NCN66" s="17"/>
      <c r="NCO66" s="17"/>
      <c r="NCP66" s="17"/>
      <c r="NCQ66" s="17"/>
      <c r="NCR66" s="17"/>
      <c r="NCS66" s="17"/>
      <c r="NCT66" s="17"/>
      <c r="NCU66" s="17"/>
      <c r="NCV66" s="17"/>
      <c r="NCW66" s="17"/>
      <c r="NCX66" s="17"/>
      <c r="NCY66" s="17"/>
      <c r="NCZ66" s="17"/>
      <c r="NDA66" s="17"/>
      <c r="NDB66" s="17"/>
      <c r="NDC66" s="17"/>
      <c r="NDD66" s="17"/>
      <c r="NDE66" s="17"/>
      <c r="NDF66" s="17"/>
      <c r="NDG66" s="17"/>
      <c r="NDH66" s="17"/>
      <c r="NDI66" s="17"/>
      <c r="NDJ66" s="17"/>
      <c r="NDK66" s="17"/>
      <c r="NDL66" s="17"/>
      <c r="NDM66" s="17"/>
      <c r="NDN66" s="17"/>
      <c r="NDO66" s="17"/>
      <c r="NDP66" s="17"/>
      <c r="NDQ66" s="17"/>
      <c r="NDR66" s="17"/>
      <c r="NDS66" s="17"/>
      <c r="NDT66" s="17"/>
      <c r="NDU66" s="17"/>
      <c r="NDV66" s="17"/>
      <c r="NDW66" s="17"/>
      <c r="NDX66" s="17"/>
      <c r="NDY66" s="17"/>
      <c r="NDZ66" s="17"/>
      <c r="NEA66" s="17"/>
      <c r="NEB66" s="17"/>
      <c r="NEC66" s="17"/>
      <c r="NED66" s="17"/>
      <c r="NEE66" s="17"/>
      <c r="NEF66" s="17"/>
      <c r="NEG66" s="17"/>
      <c r="NEH66" s="17"/>
      <c r="NEI66" s="17"/>
      <c r="NEJ66" s="17"/>
      <c r="NEK66" s="17"/>
      <c r="NEL66" s="17"/>
      <c r="NEM66" s="17"/>
      <c r="NEN66" s="17"/>
      <c r="NEO66" s="17"/>
      <c r="NEP66" s="17"/>
      <c r="NEQ66" s="17"/>
      <c r="NER66" s="17"/>
      <c r="NES66" s="17"/>
      <c r="NET66" s="17"/>
      <c r="NEU66" s="17"/>
      <c r="NEV66" s="17"/>
      <c r="NEW66" s="17"/>
      <c r="NEX66" s="17"/>
      <c r="NEY66" s="17"/>
      <c r="NEZ66" s="17"/>
      <c r="NFA66" s="17"/>
      <c r="NFB66" s="17"/>
      <c r="NFC66" s="17"/>
      <c r="NFD66" s="17"/>
      <c r="NFE66" s="17"/>
      <c r="NFF66" s="17"/>
      <c r="NFG66" s="17"/>
      <c r="NFH66" s="17"/>
      <c r="NFI66" s="17"/>
      <c r="NFJ66" s="17"/>
      <c r="NFK66" s="17"/>
      <c r="NFL66" s="17"/>
      <c r="NFM66" s="17"/>
      <c r="NFN66" s="17"/>
      <c r="NFO66" s="17"/>
      <c r="NFP66" s="17"/>
      <c r="NFQ66" s="17"/>
      <c r="NFR66" s="17"/>
      <c r="NFS66" s="17"/>
      <c r="NFT66" s="17"/>
      <c r="NFU66" s="17"/>
      <c r="NFV66" s="17"/>
      <c r="NFW66" s="17"/>
      <c r="NFX66" s="17"/>
      <c r="NFY66" s="17"/>
      <c r="NFZ66" s="17"/>
      <c r="NGA66" s="17"/>
      <c r="NGB66" s="17"/>
      <c r="NGC66" s="17"/>
      <c r="NGD66" s="17"/>
      <c r="NGE66" s="17"/>
      <c r="NGF66" s="17"/>
      <c r="NGG66" s="17"/>
      <c r="NGH66" s="17"/>
      <c r="NGI66" s="17"/>
      <c r="NGJ66" s="17"/>
      <c r="NGK66" s="17"/>
      <c r="NGL66" s="17"/>
      <c r="NGM66" s="17"/>
      <c r="NGN66" s="17"/>
      <c r="NGO66" s="17"/>
      <c r="NGP66" s="17"/>
      <c r="NGQ66" s="17"/>
      <c r="NGR66" s="17"/>
      <c r="NGS66" s="17"/>
      <c r="NGT66" s="17"/>
      <c r="NGU66" s="17"/>
      <c r="NGV66" s="17"/>
      <c r="NGW66" s="17"/>
      <c r="NGX66" s="17"/>
      <c r="NGY66" s="17"/>
      <c r="NGZ66" s="17"/>
      <c r="NHA66" s="17"/>
      <c r="NHB66" s="17"/>
      <c r="NHC66" s="17"/>
      <c r="NHD66" s="17"/>
      <c r="NHE66" s="17"/>
      <c r="NHF66" s="17"/>
      <c r="NHG66" s="17"/>
      <c r="NHH66" s="17"/>
      <c r="NHI66" s="17"/>
      <c r="NHJ66" s="17"/>
      <c r="NHK66" s="17"/>
      <c r="NHL66" s="17"/>
      <c r="NHM66" s="17"/>
      <c r="NHN66" s="17"/>
      <c r="NHO66" s="17"/>
      <c r="NHP66" s="17"/>
      <c r="NHQ66" s="17"/>
      <c r="NHR66" s="17"/>
      <c r="NHS66" s="17"/>
      <c r="NHT66" s="17"/>
      <c r="NHU66" s="17"/>
      <c r="NHV66" s="17"/>
      <c r="NHW66" s="17"/>
      <c r="NHX66" s="17"/>
      <c r="NHY66" s="17"/>
      <c r="NHZ66" s="17"/>
      <c r="NIA66" s="17"/>
      <c r="NIB66" s="17"/>
      <c r="NIC66" s="17"/>
      <c r="NID66" s="17"/>
      <c r="NIE66" s="17"/>
      <c r="NIF66" s="17"/>
      <c r="NIG66" s="17"/>
      <c r="NIH66" s="17"/>
      <c r="NII66" s="17"/>
      <c r="NIJ66" s="17"/>
      <c r="NIK66" s="17"/>
      <c r="NIL66" s="17"/>
      <c r="NIM66" s="17"/>
      <c r="NIN66" s="17"/>
      <c r="NIO66" s="17"/>
      <c r="NIP66" s="17"/>
      <c r="NIQ66" s="17"/>
      <c r="NIR66" s="17"/>
      <c r="NIS66" s="17"/>
      <c r="NIT66" s="17"/>
      <c r="NIU66" s="17"/>
      <c r="NIV66" s="17"/>
      <c r="NIW66" s="17"/>
      <c r="NIX66" s="17"/>
      <c r="NIY66" s="17"/>
      <c r="NIZ66" s="17"/>
      <c r="NJA66" s="17"/>
      <c r="NJB66" s="17"/>
      <c r="NJC66" s="17"/>
      <c r="NJD66" s="17"/>
      <c r="NJE66" s="17"/>
      <c r="NJF66" s="17"/>
      <c r="NJG66" s="17"/>
      <c r="NJH66" s="17"/>
      <c r="NJI66" s="17"/>
      <c r="NJJ66" s="17"/>
      <c r="NJK66" s="17"/>
      <c r="NJL66" s="17"/>
      <c r="NJM66" s="17"/>
      <c r="NJN66" s="17"/>
      <c r="NJO66" s="17"/>
      <c r="NJP66" s="17"/>
      <c r="NJQ66" s="17"/>
      <c r="NJR66" s="17"/>
      <c r="NJS66" s="17"/>
      <c r="NJT66" s="17"/>
      <c r="NJU66" s="17"/>
      <c r="NJV66" s="17"/>
      <c r="NJW66" s="17"/>
      <c r="NJX66" s="17"/>
      <c r="NJY66" s="17"/>
      <c r="NJZ66" s="17"/>
      <c r="NKA66" s="17"/>
      <c r="NKB66" s="17"/>
      <c r="NKC66" s="17"/>
      <c r="NKD66" s="17"/>
      <c r="NKE66" s="17"/>
      <c r="NKF66" s="17"/>
      <c r="NKG66" s="17"/>
      <c r="NKH66" s="17"/>
      <c r="NKI66" s="17"/>
      <c r="NKJ66" s="17"/>
      <c r="NKK66" s="17"/>
      <c r="NKL66" s="17"/>
      <c r="NKM66" s="17"/>
      <c r="NKN66" s="17"/>
      <c r="NKO66" s="17"/>
      <c r="NKP66" s="17"/>
      <c r="NKQ66" s="17"/>
      <c r="NKR66" s="17"/>
      <c r="NKS66" s="17"/>
      <c r="NKT66" s="17"/>
      <c r="NKU66" s="17"/>
      <c r="NKV66" s="17"/>
      <c r="NKW66" s="17"/>
      <c r="NKX66" s="17"/>
      <c r="NKY66" s="17"/>
      <c r="NKZ66" s="17"/>
      <c r="NLA66" s="17"/>
      <c r="NLB66" s="17"/>
      <c r="NLC66" s="17"/>
      <c r="NLD66" s="17"/>
      <c r="NLE66" s="17"/>
      <c r="NLF66" s="17"/>
      <c r="NLG66" s="17"/>
      <c r="NLH66" s="17"/>
      <c r="NLI66" s="17"/>
      <c r="NLJ66" s="17"/>
      <c r="NLK66" s="17"/>
      <c r="NLL66" s="17"/>
      <c r="NLM66" s="17"/>
      <c r="NLN66" s="17"/>
      <c r="NLO66" s="17"/>
      <c r="NLP66" s="17"/>
      <c r="NLQ66" s="17"/>
      <c r="NLR66" s="17"/>
      <c r="NLS66" s="17"/>
      <c r="NLT66" s="17"/>
      <c r="NLU66" s="17"/>
      <c r="NLV66" s="17"/>
      <c r="NLW66" s="17"/>
      <c r="NLX66" s="17"/>
      <c r="NLY66" s="17"/>
      <c r="NLZ66" s="17"/>
      <c r="NMA66" s="17"/>
      <c r="NMB66" s="17"/>
      <c r="NMC66" s="17"/>
      <c r="NMD66" s="17"/>
      <c r="NME66" s="17"/>
      <c r="NMF66" s="17"/>
      <c r="NMG66" s="17"/>
      <c r="NMH66" s="17"/>
      <c r="NMI66" s="17"/>
      <c r="NMJ66" s="17"/>
      <c r="NMK66" s="17"/>
      <c r="NML66" s="17"/>
      <c r="NMM66" s="17"/>
      <c r="NMN66" s="17"/>
      <c r="NMO66" s="17"/>
      <c r="NMP66" s="17"/>
      <c r="NMQ66" s="17"/>
      <c r="NMR66" s="17"/>
      <c r="NMS66" s="17"/>
      <c r="NMT66" s="17"/>
      <c r="NMU66" s="17"/>
      <c r="NMV66" s="17"/>
      <c r="NMW66" s="17"/>
      <c r="NMX66" s="17"/>
      <c r="NMY66" s="17"/>
      <c r="NMZ66" s="17"/>
      <c r="NNA66" s="17"/>
      <c r="NNB66" s="17"/>
      <c r="NNC66" s="17"/>
      <c r="NND66" s="17"/>
      <c r="NNE66" s="17"/>
      <c r="NNF66" s="17"/>
      <c r="NNG66" s="17"/>
      <c r="NNH66" s="17"/>
      <c r="NNI66" s="17"/>
      <c r="NNJ66" s="17"/>
      <c r="NNK66" s="17"/>
      <c r="NNL66" s="17"/>
      <c r="NNM66" s="17"/>
      <c r="NNN66" s="17"/>
      <c r="NNO66" s="17"/>
      <c r="NNP66" s="17"/>
      <c r="NNQ66" s="17"/>
      <c r="NNR66" s="17"/>
      <c r="NNS66" s="17"/>
      <c r="NNT66" s="17"/>
      <c r="NNU66" s="17"/>
      <c r="NNV66" s="17"/>
      <c r="NNW66" s="17"/>
      <c r="NNX66" s="17"/>
      <c r="NNY66" s="17"/>
      <c r="NNZ66" s="17"/>
      <c r="NOA66" s="17"/>
      <c r="NOB66" s="17"/>
      <c r="NOC66" s="17"/>
      <c r="NOD66" s="17"/>
      <c r="NOE66" s="17"/>
      <c r="NOF66" s="17"/>
      <c r="NOG66" s="17"/>
      <c r="NOH66" s="17"/>
      <c r="NOI66" s="17"/>
      <c r="NOJ66" s="17"/>
      <c r="NOK66" s="17"/>
      <c r="NOL66" s="17"/>
      <c r="NOM66" s="17"/>
      <c r="NON66" s="17"/>
      <c r="NOO66" s="17"/>
      <c r="NOP66" s="17"/>
      <c r="NOQ66" s="17"/>
      <c r="NOR66" s="17"/>
      <c r="NOS66" s="17"/>
      <c r="NOT66" s="17"/>
      <c r="NOU66" s="17"/>
      <c r="NOV66" s="17"/>
      <c r="NOW66" s="17"/>
      <c r="NOX66" s="17"/>
      <c r="NOY66" s="17"/>
      <c r="NOZ66" s="17"/>
      <c r="NPA66" s="17"/>
      <c r="NPB66" s="17"/>
      <c r="NPC66" s="17"/>
      <c r="NPD66" s="17"/>
      <c r="NPE66" s="17"/>
      <c r="NPF66" s="17"/>
      <c r="NPG66" s="17"/>
      <c r="NPH66" s="17"/>
      <c r="NPI66" s="17"/>
      <c r="NPJ66" s="17"/>
      <c r="NPK66" s="17"/>
      <c r="NPL66" s="17"/>
      <c r="NPM66" s="17"/>
      <c r="NPN66" s="17"/>
      <c r="NPO66" s="17"/>
      <c r="NPP66" s="17"/>
      <c r="NPQ66" s="17"/>
      <c r="NPR66" s="17"/>
      <c r="NPS66" s="17"/>
      <c r="NPT66" s="17"/>
      <c r="NPU66" s="17"/>
      <c r="NPV66" s="17"/>
      <c r="NPW66" s="17"/>
      <c r="NPX66" s="17"/>
      <c r="NPY66" s="17"/>
      <c r="NPZ66" s="17"/>
      <c r="NQA66" s="17"/>
      <c r="NQB66" s="17"/>
      <c r="NQC66" s="17"/>
      <c r="NQD66" s="17"/>
      <c r="NQE66" s="17"/>
      <c r="NQF66" s="17"/>
      <c r="NQG66" s="17"/>
      <c r="NQH66" s="17"/>
      <c r="NQI66" s="17"/>
      <c r="NQJ66" s="17"/>
      <c r="NQK66" s="17"/>
      <c r="NQL66" s="17"/>
      <c r="NQM66" s="17"/>
      <c r="NQN66" s="17"/>
      <c r="NQO66" s="17"/>
      <c r="NQP66" s="17"/>
      <c r="NQQ66" s="17"/>
      <c r="NQR66" s="17"/>
      <c r="NQS66" s="17"/>
      <c r="NQT66" s="17"/>
      <c r="NQU66" s="17"/>
      <c r="NQV66" s="17"/>
      <c r="NQW66" s="17"/>
      <c r="NQX66" s="17"/>
      <c r="NQY66" s="17"/>
      <c r="NQZ66" s="17"/>
      <c r="NRA66" s="17"/>
      <c r="NRB66" s="17"/>
      <c r="NRC66" s="17"/>
      <c r="NRD66" s="17"/>
      <c r="NRE66" s="17"/>
      <c r="NRF66" s="17"/>
      <c r="NRG66" s="17"/>
      <c r="NRH66" s="17"/>
      <c r="NRI66" s="17"/>
      <c r="NRJ66" s="17"/>
      <c r="NRK66" s="17"/>
      <c r="NRL66" s="17"/>
      <c r="NRM66" s="17"/>
      <c r="NRN66" s="17"/>
      <c r="NRO66" s="17"/>
      <c r="NRP66" s="17"/>
      <c r="NRQ66" s="17"/>
      <c r="NRR66" s="17"/>
      <c r="NRS66" s="17"/>
      <c r="NRT66" s="17"/>
      <c r="NRU66" s="17"/>
      <c r="NRV66" s="17"/>
      <c r="NRW66" s="17"/>
      <c r="NRX66" s="17"/>
      <c r="NRY66" s="17"/>
      <c r="NRZ66" s="17"/>
      <c r="NSA66" s="17"/>
      <c r="NSB66" s="17"/>
      <c r="NSC66" s="17"/>
      <c r="NSD66" s="17"/>
      <c r="NSE66" s="17"/>
      <c r="NSF66" s="17"/>
      <c r="NSG66" s="17"/>
      <c r="NSH66" s="17"/>
      <c r="NSI66" s="17"/>
      <c r="NSJ66" s="17"/>
      <c r="NSK66" s="17"/>
      <c r="NSL66" s="17"/>
      <c r="NSM66" s="17"/>
      <c r="NSN66" s="17"/>
      <c r="NSO66" s="17"/>
      <c r="NSP66" s="17"/>
      <c r="NSQ66" s="17"/>
      <c r="NSR66" s="17"/>
      <c r="NSS66" s="17"/>
      <c r="NST66" s="17"/>
      <c r="NSU66" s="17"/>
      <c r="NSV66" s="17"/>
      <c r="NSW66" s="17"/>
      <c r="NSX66" s="17"/>
      <c r="NSY66" s="17"/>
      <c r="NSZ66" s="17"/>
      <c r="NTA66" s="17"/>
      <c r="NTB66" s="17"/>
      <c r="NTC66" s="17"/>
      <c r="NTD66" s="17"/>
      <c r="NTE66" s="17"/>
      <c r="NTF66" s="17"/>
      <c r="NTG66" s="17"/>
      <c r="NTH66" s="17"/>
      <c r="NTI66" s="17"/>
      <c r="NTJ66" s="17"/>
      <c r="NTK66" s="17"/>
      <c r="NTL66" s="17"/>
      <c r="NTM66" s="17"/>
      <c r="NTN66" s="17"/>
      <c r="NTO66" s="17"/>
      <c r="NTP66" s="17"/>
      <c r="NTQ66" s="17"/>
      <c r="NTR66" s="17"/>
      <c r="NTS66" s="17"/>
      <c r="NTT66" s="17"/>
      <c r="NTU66" s="17"/>
      <c r="NTV66" s="17"/>
      <c r="NTW66" s="17"/>
      <c r="NTX66" s="17"/>
      <c r="NTY66" s="17"/>
      <c r="NTZ66" s="17"/>
      <c r="NUA66" s="17"/>
      <c r="NUB66" s="17"/>
      <c r="NUC66" s="17"/>
      <c r="NUD66" s="17"/>
      <c r="NUE66" s="17"/>
      <c r="NUF66" s="17"/>
      <c r="NUG66" s="17"/>
      <c r="NUH66" s="17"/>
      <c r="NUI66" s="17"/>
      <c r="NUJ66" s="17"/>
      <c r="NUK66" s="17"/>
      <c r="NUL66" s="17"/>
      <c r="NUM66" s="17"/>
      <c r="NUN66" s="17"/>
      <c r="NUO66" s="17"/>
      <c r="NUP66" s="17"/>
      <c r="NUQ66" s="17"/>
      <c r="NUR66" s="17"/>
      <c r="NUS66" s="17"/>
      <c r="NUT66" s="17"/>
      <c r="NUU66" s="17"/>
      <c r="NUV66" s="17"/>
      <c r="NUW66" s="17"/>
      <c r="NUX66" s="17"/>
      <c r="NUY66" s="17"/>
      <c r="NUZ66" s="17"/>
      <c r="NVA66" s="17"/>
      <c r="NVB66" s="17"/>
      <c r="NVC66" s="17"/>
      <c r="NVD66" s="17"/>
      <c r="NVE66" s="17"/>
      <c r="NVF66" s="17"/>
      <c r="NVG66" s="17"/>
      <c r="NVH66" s="17"/>
      <c r="NVI66" s="17"/>
      <c r="NVJ66" s="17"/>
      <c r="NVK66" s="17"/>
      <c r="NVL66" s="17"/>
      <c r="NVM66" s="17"/>
      <c r="NVN66" s="17"/>
      <c r="NVO66" s="17"/>
      <c r="NVP66" s="17"/>
      <c r="NVQ66" s="17"/>
      <c r="NVR66" s="17"/>
      <c r="NVS66" s="17"/>
      <c r="NVT66" s="17"/>
      <c r="NVU66" s="17"/>
      <c r="NVV66" s="17"/>
      <c r="NVW66" s="17"/>
      <c r="NVX66" s="17"/>
      <c r="NVY66" s="17"/>
      <c r="NVZ66" s="17"/>
      <c r="NWA66" s="17"/>
      <c r="NWB66" s="17"/>
      <c r="NWC66" s="17"/>
      <c r="NWD66" s="17"/>
      <c r="NWE66" s="17"/>
      <c r="NWF66" s="17"/>
      <c r="NWG66" s="17"/>
      <c r="NWH66" s="17"/>
      <c r="NWI66" s="17"/>
      <c r="NWJ66" s="17"/>
      <c r="NWK66" s="17"/>
      <c r="NWL66" s="17"/>
      <c r="NWM66" s="17"/>
      <c r="NWN66" s="17"/>
      <c r="NWO66" s="17"/>
      <c r="NWP66" s="17"/>
      <c r="NWQ66" s="17"/>
      <c r="NWR66" s="17"/>
      <c r="NWS66" s="17"/>
      <c r="NWT66" s="17"/>
      <c r="NWU66" s="17"/>
      <c r="NWV66" s="17"/>
      <c r="NWW66" s="17"/>
      <c r="NWX66" s="17"/>
      <c r="NWY66" s="17"/>
      <c r="NWZ66" s="17"/>
      <c r="NXA66" s="17"/>
      <c r="NXB66" s="17"/>
      <c r="NXC66" s="17"/>
      <c r="NXD66" s="17"/>
      <c r="NXE66" s="17"/>
      <c r="NXF66" s="17"/>
      <c r="NXG66" s="17"/>
      <c r="NXH66" s="17"/>
      <c r="NXI66" s="17"/>
      <c r="NXJ66" s="17"/>
      <c r="NXK66" s="17"/>
      <c r="NXL66" s="17"/>
      <c r="NXM66" s="17"/>
      <c r="NXN66" s="17"/>
      <c r="NXO66" s="17"/>
      <c r="NXP66" s="17"/>
      <c r="NXQ66" s="17"/>
      <c r="NXR66" s="17"/>
      <c r="NXS66" s="17"/>
      <c r="NXT66" s="17"/>
      <c r="NXU66" s="17"/>
      <c r="NXV66" s="17"/>
      <c r="NXW66" s="17"/>
      <c r="NXX66" s="17"/>
      <c r="NXY66" s="17"/>
      <c r="NXZ66" s="17"/>
      <c r="NYA66" s="17"/>
      <c r="NYB66" s="17"/>
      <c r="NYC66" s="17"/>
      <c r="NYD66" s="17"/>
      <c r="NYE66" s="17"/>
      <c r="NYF66" s="17"/>
      <c r="NYG66" s="17"/>
      <c r="NYH66" s="17"/>
      <c r="NYI66" s="17"/>
      <c r="NYJ66" s="17"/>
      <c r="NYK66" s="17"/>
      <c r="NYL66" s="17"/>
      <c r="NYM66" s="17"/>
      <c r="NYN66" s="17"/>
      <c r="NYO66" s="17"/>
      <c r="NYP66" s="17"/>
      <c r="NYQ66" s="17"/>
      <c r="NYR66" s="17"/>
      <c r="NYS66" s="17"/>
      <c r="NYT66" s="17"/>
      <c r="NYU66" s="17"/>
      <c r="NYV66" s="17"/>
      <c r="NYW66" s="17"/>
      <c r="NYX66" s="17"/>
      <c r="NYY66" s="17"/>
      <c r="NYZ66" s="17"/>
      <c r="NZA66" s="17"/>
      <c r="NZB66" s="17"/>
      <c r="NZC66" s="17"/>
      <c r="NZD66" s="17"/>
      <c r="NZE66" s="17"/>
      <c r="NZF66" s="17"/>
      <c r="NZG66" s="17"/>
      <c r="NZH66" s="17"/>
      <c r="NZI66" s="17"/>
      <c r="NZJ66" s="17"/>
      <c r="NZK66" s="17"/>
      <c r="NZL66" s="17"/>
      <c r="NZM66" s="17"/>
      <c r="NZN66" s="17"/>
      <c r="NZO66" s="17"/>
      <c r="NZP66" s="17"/>
      <c r="NZQ66" s="17"/>
      <c r="NZR66" s="17"/>
      <c r="NZS66" s="17"/>
      <c r="NZT66" s="17"/>
      <c r="NZU66" s="17"/>
      <c r="NZV66" s="17"/>
      <c r="NZW66" s="17"/>
      <c r="NZX66" s="17"/>
      <c r="NZY66" s="17"/>
      <c r="NZZ66" s="17"/>
      <c r="OAA66" s="17"/>
      <c r="OAB66" s="17"/>
      <c r="OAC66" s="17"/>
      <c r="OAD66" s="17"/>
      <c r="OAE66" s="17"/>
      <c r="OAF66" s="17"/>
      <c r="OAG66" s="17"/>
      <c r="OAH66" s="17"/>
      <c r="OAI66" s="17"/>
      <c r="OAJ66" s="17"/>
      <c r="OAK66" s="17"/>
      <c r="OAL66" s="17"/>
      <c r="OAM66" s="17"/>
      <c r="OAN66" s="17"/>
      <c r="OAO66" s="17"/>
      <c r="OAP66" s="17"/>
      <c r="OAQ66" s="17"/>
      <c r="OAR66" s="17"/>
      <c r="OAS66" s="17"/>
      <c r="OAT66" s="17"/>
      <c r="OAU66" s="17"/>
      <c r="OAV66" s="17"/>
      <c r="OAW66" s="17"/>
      <c r="OAX66" s="17"/>
      <c r="OAY66" s="17"/>
      <c r="OAZ66" s="17"/>
      <c r="OBA66" s="17"/>
      <c r="OBB66" s="17"/>
      <c r="OBC66" s="17"/>
      <c r="OBD66" s="17"/>
      <c r="OBE66" s="17"/>
      <c r="OBF66" s="17"/>
      <c r="OBG66" s="17"/>
      <c r="OBH66" s="17"/>
      <c r="OBI66" s="17"/>
      <c r="OBJ66" s="17"/>
      <c r="OBK66" s="17"/>
      <c r="OBL66" s="17"/>
      <c r="OBM66" s="17"/>
      <c r="OBN66" s="17"/>
      <c r="OBO66" s="17"/>
      <c r="OBP66" s="17"/>
      <c r="OBQ66" s="17"/>
      <c r="OBR66" s="17"/>
      <c r="OBS66" s="17"/>
      <c r="OBT66" s="17"/>
      <c r="OBU66" s="17"/>
      <c r="OBV66" s="17"/>
      <c r="OBW66" s="17"/>
      <c r="OBX66" s="17"/>
      <c r="OBY66" s="17"/>
      <c r="OBZ66" s="17"/>
      <c r="OCA66" s="17"/>
      <c r="OCB66" s="17"/>
      <c r="OCC66" s="17"/>
      <c r="OCD66" s="17"/>
      <c r="OCE66" s="17"/>
      <c r="OCF66" s="17"/>
      <c r="OCG66" s="17"/>
      <c r="OCH66" s="17"/>
      <c r="OCI66" s="17"/>
      <c r="OCJ66" s="17"/>
      <c r="OCK66" s="17"/>
      <c r="OCL66" s="17"/>
      <c r="OCM66" s="17"/>
      <c r="OCN66" s="17"/>
      <c r="OCO66" s="17"/>
      <c r="OCP66" s="17"/>
      <c r="OCQ66" s="17"/>
      <c r="OCR66" s="17"/>
      <c r="OCS66" s="17"/>
      <c r="OCT66" s="17"/>
      <c r="OCU66" s="17"/>
      <c r="OCV66" s="17"/>
      <c r="OCW66" s="17"/>
      <c r="OCX66" s="17"/>
      <c r="OCY66" s="17"/>
      <c r="OCZ66" s="17"/>
      <c r="ODA66" s="17"/>
      <c r="ODB66" s="17"/>
      <c r="ODC66" s="17"/>
      <c r="ODD66" s="17"/>
      <c r="ODE66" s="17"/>
      <c r="ODF66" s="17"/>
      <c r="ODG66" s="17"/>
      <c r="ODH66" s="17"/>
      <c r="ODI66" s="17"/>
      <c r="ODJ66" s="17"/>
      <c r="ODK66" s="17"/>
      <c r="ODL66" s="17"/>
      <c r="ODM66" s="17"/>
      <c r="ODN66" s="17"/>
      <c r="ODO66" s="17"/>
      <c r="ODP66" s="17"/>
      <c r="ODQ66" s="17"/>
      <c r="ODR66" s="17"/>
      <c r="ODS66" s="17"/>
      <c r="ODT66" s="17"/>
      <c r="ODU66" s="17"/>
      <c r="ODV66" s="17"/>
      <c r="ODW66" s="17"/>
      <c r="ODX66" s="17"/>
      <c r="ODY66" s="17"/>
      <c r="ODZ66" s="17"/>
      <c r="OEA66" s="17"/>
      <c r="OEB66" s="17"/>
      <c r="OEC66" s="17"/>
      <c r="OED66" s="17"/>
      <c r="OEE66" s="17"/>
      <c r="OEF66" s="17"/>
      <c r="OEG66" s="17"/>
      <c r="OEH66" s="17"/>
      <c r="OEI66" s="17"/>
      <c r="OEJ66" s="17"/>
      <c r="OEK66" s="17"/>
      <c r="OEL66" s="17"/>
      <c r="OEM66" s="17"/>
      <c r="OEN66" s="17"/>
      <c r="OEO66" s="17"/>
      <c r="OEP66" s="17"/>
      <c r="OEQ66" s="17"/>
      <c r="OER66" s="17"/>
      <c r="OES66" s="17"/>
      <c r="OET66" s="17"/>
      <c r="OEU66" s="17"/>
      <c r="OEV66" s="17"/>
      <c r="OEW66" s="17"/>
      <c r="OEX66" s="17"/>
      <c r="OEY66" s="17"/>
      <c r="OEZ66" s="17"/>
      <c r="OFA66" s="17"/>
      <c r="OFB66" s="17"/>
      <c r="OFC66" s="17"/>
      <c r="OFD66" s="17"/>
      <c r="OFE66" s="17"/>
      <c r="OFF66" s="17"/>
      <c r="OFG66" s="17"/>
      <c r="OFH66" s="17"/>
      <c r="OFI66" s="17"/>
      <c r="OFJ66" s="17"/>
      <c r="OFK66" s="17"/>
      <c r="OFL66" s="17"/>
      <c r="OFM66" s="17"/>
      <c r="OFN66" s="17"/>
      <c r="OFO66" s="17"/>
      <c r="OFP66" s="17"/>
      <c r="OFQ66" s="17"/>
      <c r="OFR66" s="17"/>
      <c r="OFS66" s="17"/>
      <c r="OFT66" s="17"/>
      <c r="OFU66" s="17"/>
      <c r="OFV66" s="17"/>
      <c r="OFW66" s="17"/>
      <c r="OFX66" s="17"/>
      <c r="OFY66" s="17"/>
      <c r="OFZ66" s="17"/>
      <c r="OGA66" s="17"/>
      <c r="OGB66" s="17"/>
      <c r="OGC66" s="17"/>
      <c r="OGD66" s="17"/>
      <c r="OGE66" s="17"/>
      <c r="OGF66" s="17"/>
      <c r="OGG66" s="17"/>
      <c r="OGH66" s="17"/>
      <c r="OGI66" s="17"/>
      <c r="OGJ66" s="17"/>
      <c r="OGK66" s="17"/>
      <c r="OGL66" s="17"/>
      <c r="OGM66" s="17"/>
      <c r="OGN66" s="17"/>
      <c r="OGO66" s="17"/>
      <c r="OGP66" s="17"/>
      <c r="OGQ66" s="17"/>
      <c r="OGR66" s="17"/>
      <c r="OGS66" s="17"/>
      <c r="OGT66" s="17"/>
      <c r="OGU66" s="17"/>
      <c r="OGV66" s="17"/>
      <c r="OGW66" s="17"/>
      <c r="OGX66" s="17"/>
      <c r="OGY66" s="17"/>
      <c r="OGZ66" s="17"/>
      <c r="OHA66" s="17"/>
      <c r="OHB66" s="17"/>
      <c r="OHC66" s="17"/>
      <c r="OHD66" s="17"/>
      <c r="OHE66" s="17"/>
      <c r="OHF66" s="17"/>
      <c r="OHG66" s="17"/>
      <c r="OHH66" s="17"/>
      <c r="OHI66" s="17"/>
      <c r="OHJ66" s="17"/>
      <c r="OHK66" s="17"/>
      <c r="OHL66" s="17"/>
      <c r="OHM66" s="17"/>
      <c r="OHN66" s="17"/>
      <c r="OHO66" s="17"/>
      <c r="OHP66" s="17"/>
      <c r="OHQ66" s="17"/>
      <c r="OHR66" s="17"/>
      <c r="OHS66" s="17"/>
      <c r="OHT66" s="17"/>
      <c r="OHU66" s="17"/>
      <c r="OHV66" s="17"/>
      <c r="OHW66" s="17"/>
      <c r="OHX66" s="17"/>
      <c r="OHY66" s="17"/>
      <c r="OHZ66" s="17"/>
      <c r="OIA66" s="17"/>
      <c r="OIB66" s="17"/>
      <c r="OIC66" s="17"/>
      <c r="OID66" s="17"/>
      <c r="OIE66" s="17"/>
      <c r="OIF66" s="17"/>
      <c r="OIG66" s="17"/>
      <c r="OIH66" s="17"/>
      <c r="OII66" s="17"/>
      <c r="OIJ66" s="17"/>
      <c r="OIK66" s="17"/>
      <c r="OIL66" s="17"/>
      <c r="OIM66" s="17"/>
      <c r="OIN66" s="17"/>
      <c r="OIO66" s="17"/>
      <c r="OIP66" s="17"/>
      <c r="OIQ66" s="17"/>
      <c r="OIR66" s="17"/>
      <c r="OIS66" s="17"/>
      <c r="OIT66" s="17"/>
      <c r="OIU66" s="17"/>
      <c r="OIV66" s="17"/>
      <c r="OIW66" s="17"/>
      <c r="OIX66" s="17"/>
      <c r="OIY66" s="17"/>
      <c r="OIZ66" s="17"/>
      <c r="OJA66" s="17"/>
      <c r="OJB66" s="17"/>
      <c r="OJC66" s="17"/>
      <c r="OJD66" s="17"/>
      <c r="OJE66" s="17"/>
      <c r="OJF66" s="17"/>
      <c r="OJG66" s="17"/>
      <c r="OJH66" s="17"/>
      <c r="OJI66" s="17"/>
      <c r="OJJ66" s="17"/>
      <c r="OJK66" s="17"/>
      <c r="OJL66" s="17"/>
      <c r="OJM66" s="17"/>
      <c r="OJN66" s="17"/>
      <c r="OJO66" s="17"/>
      <c r="OJP66" s="17"/>
      <c r="OJQ66" s="17"/>
      <c r="OJR66" s="17"/>
      <c r="OJS66" s="17"/>
      <c r="OJT66" s="17"/>
      <c r="OJU66" s="17"/>
      <c r="OJV66" s="17"/>
      <c r="OJW66" s="17"/>
      <c r="OJX66" s="17"/>
      <c r="OJY66" s="17"/>
      <c r="OJZ66" s="17"/>
      <c r="OKA66" s="17"/>
      <c r="OKB66" s="17"/>
      <c r="OKC66" s="17"/>
      <c r="OKD66" s="17"/>
      <c r="OKE66" s="17"/>
      <c r="OKF66" s="17"/>
      <c r="OKG66" s="17"/>
      <c r="OKH66" s="17"/>
      <c r="OKI66" s="17"/>
      <c r="OKJ66" s="17"/>
      <c r="OKK66" s="17"/>
      <c r="OKL66" s="17"/>
      <c r="OKM66" s="17"/>
      <c r="OKN66" s="17"/>
      <c r="OKO66" s="17"/>
      <c r="OKP66" s="17"/>
      <c r="OKQ66" s="17"/>
      <c r="OKR66" s="17"/>
      <c r="OKS66" s="17"/>
      <c r="OKT66" s="17"/>
      <c r="OKU66" s="17"/>
      <c r="OKV66" s="17"/>
      <c r="OKW66" s="17"/>
      <c r="OKX66" s="17"/>
      <c r="OKY66" s="17"/>
      <c r="OKZ66" s="17"/>
      <c r="OLA66" s="17"/>
      <c r="OLB66" s="17"/>
      <c r="OLC66" s="17"/>
      <c r="OLD66" s="17"/>
      <c r="OLE66" s="17"/>
      <c r="OLF66" s="17"/>
      <c r="OLG66" s="17"/>
      <c r="OLH66" s="17"/>
      <c r="OLI66" s="17"/>
      <c r="OLJ66" s="17"/>
      <c r="OLK66" s="17"/>
      <c r="OLL66" s="17"/>
      <c r="OLM66" s="17"/>
      <c r="OLN66" s="17"/>
      <c r="OLO66" s="17"/>
      <c r="OLP66" s="17"/>
      <c r="OLQ66" s="17"/>
      <c r="OLR66" s="17"/>
      <c r="OLS66" s="17"/>
      <c r="OLT66" s="17"/>
      <c r="OLU66" s="17"/>
      <c r="OLV66" s="17"/>
      <c r="OLW66" s="17"/>
      <c r="OLX66" s="17"/>
      <c r="OLY66" s="17"/>
      <c r="OLZ66" s="17"/>
      <c r="OMA66" s="17"/>
      <c r="OMB66" s="17"/>
      <c r="OMC66" s="17"/>
      <c r="OMD66" s="17"/>
      <c r="OME66" s="17"/>
      <c r="OMF66" s="17"/>
      <c r="OMG66" s="17"/>
      <c r="OMH66" s="17"/>
      <c r="OMI66" s="17"/>
      <c r="OMJ66" s="17"/>
      <c r="OMK66" s="17"/>
      <c r="OML66" s="17"/>
      <c r="OMM66" s="17"/>
      <c r="OMN66" s="17"/>
      <c r="OMO66" s="17"/>
      <c r="OMP66" s="17"/>
      <c r="OMQ66" s="17"/>
      <c r="OMR66" s="17"/>
      <c r="OMS66" s="17"/>
      <c r="OMT66" s="17"/>
      <c r="OMU66" s="17"/>
      <c r="OMV66" s="17"/>
      <c r="OMW66" s="17"/>
      <c r="OMX66" s="17"/>
      <c r="OMY66" s="17"/>
      <c r="OMZ66" s="17"/>
      <c r="ONA66" s="17"/>
      <c r="ONB66" s="17"/>
      <c r="ONC66" s="17"/>
      <c r="OND66" s="17"/>
      <c r="ONE66" s="17"/>
      <c r="ONF66" s="17"/>
      <c r="ONG66" s="17"/>
      <c r="ONH66" s="17"/>
      <c r="ONI66" s="17"/>
      <c r="ONJ66" s="17"/>
      <c r="ONK66" s="17"/>
      <c r="ONL66" s="17"/>
      <c r="ONM66" s="17"/>
      <c r="ONN66" s="17"/>
      <c r="ONO66" s="17"/>
      <c r="ONP66" s="17"/>
      <c r="ONQ66" s="17"/>
      <c r="ONR66" s="17"/>
      <c r="ONS66" s="17"/>
      <c r="ONT66" s="17"/>
      <c r="ONU66" s="17"/>
      <c r="ONV66" s="17"/>
      <c r="ONW66" s="17"/>
      <c r="ONX66" s="17"/>
      <c r="ONY66" s="17"/>
      <c r="ONZ66" s="17"/>
      <c r="OOA66" s="17"/>
      <c r="OOB66" s="17"/>
      <c r="OOC66" s="17"/>
      <c r="OOD66" s="17"/>
      <c r="OOE66" s="17"/>
      <c r="OOF66" s="17"/>
      <c r="OOG66" s="17"/>
      <c r="OOH66" s="17"/>
      <c r="OOI66" s="17"/>
      <c r="OOJ66" s="17"/>
      <c r="OOK66" s="17"/>
      <c r="OOL66" s="17"/>
      <c r="OOM66" s="17"/>
      <c r="OON66" s="17"/>
      <c r="OOO66" s="17"/>
      <c r="OOP66" s="17"/>
      <c r="OOQ66" s="17"/>
      <c r="OOR66" s="17"/>
      <c r="OOS66" s="17"/>
      <c r="OOT66" s="17"/>
      <c r="OOU66" s="17"/>
      <c r="OOV66" s="17"/>
      <c r="OOW66" s="17"/>
      <c r="OOX66" s="17"/>
      <c r="OOY66" s="17"/>
      <c r="OOZ66" s="17"/>
      <c r="OPA66" s="17"/>
      <c r="OPB66" s="17"/>
      <c r="OPC66" s="17"/>
      <c r="OPD66" s="17"/>
      <c r="OPE66" s="17"/>
      <c r="OPF66" s="17"/>
      <c r="OPG66" s="17"/>
      <c r="OPH66" s="17"/>
      <c r="OPI66" s="17"/>
      <c r="OPJ66" s="17"/>
      <c r="OPK66" s="17"/>
      <c r="OPL66" s="17"/>
      <c r="OPM66" s="17"/>
      <c r="OPN66" s="17"/>
      <c r="OPO66" s="17"/>
      <c r="OPP66" s="17"/>
      <c r="OPQ66" s="17"/>
      <c r="OPR66" s="17"/>
      <c r="OPS66" s="17"/>
      <c r="OPT66" s="17"/>
      <c r="OPU66" s="17"/>
      <c r="OPV66" s="17"/>
      <c r="OPW66" s="17"/>
      <c r="OPX66" s="17"/>
      <c r="OPY66" s="17"/>
      <c r="OPZ66" s="17"/>
      <c r="OQA66" s="17"/>
      <c r="OQB66" s="17"/>
      <c r="OQC66" s="17"/>
      <c r="OQD66" s="17"/>
      <c r="OQE66" s="17"/>
      <c r="OQF66" s="17"/>
      <c r="OQG66" s="17"/>
      <c r="OQH66" s="17"/>
      <c r="OQI66" s="17"/>
      <c r="OQJ66" s="17"/>
      <c r="OQK66" s="17"/>
      <c r="OQL66" s="17"/>
      <c r="OQM66" s="17"/>
      <c r="OQN66" s="17"/>
      <c r="OQO66" s="17"/>
      <c r="OQP66" s="17"/>
      <c r="OQQ66" s="17"/>
      <c r="OQR66" s="17"/>
      <c r="OQS66" s="17"/>
      <c r="OQT66" s="17"/>
      <c r="OQU66" s="17"/>
      <c r="OQV66" s="17"/>
      <c r="OQW66" s="17"/>
      <c r="OQX66" s="17"/>
      <c r="OQY66" s="17"/>
      <c r="OQZ66" s="17"/>
      <c r="ORA66" s="17"/>
      <c r="ORB66" s="17"/>
      <c r="ORC66" s="17"/>
      <c r="ORD66" s="17"/>
      <c r="ORE66" s="17"/>
      <c r="ORF66" s="17"/>
      <c r="ORG66" s="17"/>
      <c r="ORH66" s="17"/>
      <c r="ORI66" s="17"/>
      <c r="ORJ66" s="17"/>
      <c r="ORK66" s="17"/>
      <c r="ORL66" s="17"/>
      <c r="ORM66" s="17"/>
      <c r="ORN66" s="17"/>
      <c r="ORO66" s="17"/>
      <c r="ORP66" s="17"/>
      <c r="ORQ66" s="17"/>
      <c r="ORR66" s="17"/>
      <c r="ORS66" s="17"/>
      <c r="ORT66" s="17"/>
      <c r="ORU66" s="17"/>
      <c r="ORV66" s="17"/>
      <c r="ORW66" s="17"/>
      <c r="ORX66" s="17"/>
      <c r="ORY66" s="17"/>
      <c r="ORZ66" s="17"/>
      <c r="OSA66" s="17"/>
      <c r="OSB66" s="17"/>
      <c r="OSC66" s="17"/>
      <c r="OSD66" s="17"/>
      <c r="OSE66" s="17"/>
      <c r="OSF66" s="17"/>
      <c r="OSG66" s="17"/>
      <c r="OSH66" s="17"/>
      <c r="OSI66" s="17"/>
      <c r="OSJ66" s="17"/>
      <c r="OSK66" s="17"/>
      <c r="OSL66" s="17"/>
      <c r="OSM66" s="17"/>
      <c r="OSN66" s="17"/>
      <c r="OSO66" s="17"/>
      <c r="OSP66" s="17"/>
      <c r="OSQ66" s="17"/>
      <c r="OSR66" s="17"/>
      <c r="OSS66" s="17"/>
      <c r="OST66" s="17"/>
      <c r="OSU66" s="17"/>
      <c r="OSV66" s="17"/>
      <c r="OSW66" s="17"/>
      <c r="OSX66" s="17"/>
      <c r="OSY66" s="17"/>
      <c r="OSZ66" s="17"/>
      <c r="OTA66" s="17"/>
      <c r="OTB66" s="17"/>
      <c r="OTC66" s="17"/>
      <c r="OTD66" s="17"/>
      <c r="OTE66" s="17"/>
      <c r="OTF66" s="17"/>
      <c r="OTG66" s="17"/>
      <c r="OTH66" s="17"/>
      <c r="OTI66" s="17"/>
      <c r="OTJ66" s="17"/>
      <c r="OTK66" s="17"/>
      <c r="OTL66" s="17"/>
      <c r="OTM66" s="17"/>
      <c r="OTN66" s="17"/>
      <c r="OTO66" s="17"/>
      <c r="OTP66" s="17"/>
      <c r="OTQ66" s="17"/>
      <c r="OTR66" s="17"/>
      <c r="OTS66" s="17"/>
      <c r="OTT66" s="17"/>
      <c r="OTU66" s="17"/>
      <c r="OTV66" s="17"/>
      <c r="OTW66" s="17"/>
      <c r="OTX66" s="17"/>
      <c r="OTY66" s="17"/>
      <c r="OTZ66" s="17"/>
      <c r="OUA66" s="17"/>
      <c r="OUB66" s="17"/>
      <c r="OUC66" s="17"/>
      <c r="OUD66" s="17"/>
      <c r="OUE66" s="17"/>
      <c r="OUF66" s="17"/>
      <c r="OUG66" s="17"/>
      <c r="OUH66" s="17"/>
      <c r="OUI66" s="17"/>
      <c r="OUJ66" s="17"/>
      <c r="OUK66" s="17"/>
      <c r="OUL66" s="17"/>
      <c r="OUM66" s="17"/>
      <c r="OUN66" s="17"/>
      <c r="OUO66" s="17"/>
      <c r="OUP66" s="17"/>
      <c r="OUQ66" s="17"/>
      <c r="OUR66" s="17"/>
      <c r="OUS66" s="17"/>
      <c r="OUT66" s="17"/>
      <c r="OUU66" s="17"/>
      <c r="OUV66" s="17"/>
      <c r="OUW66" s="17"/>
      <c r="OUX66" s="17"/>
      <c r="OUY66" s="17"/>
      <c r="OUZ66" s="17"/>
      <c r="OVA66" s="17"/>
      <c r="OVB66" s="17"/>
      <c r="OVC66" s="17"/>
      <c r="OVD66" s="17"/>
      <c r="OVE66" s="17"/>
      <c r="OVF66" s="17"/>
      <c r="OVG66" s="17"/>
      <c r="OVH66" s="17"/>
      <c r="OVI66" s="17"/>
      <c r="OVJ66" s="17"/>
      <c r="OVK66" s="17"/>
      <c r="OVL66" s="17"/>
      <c r="OVM66" s="17"/>
      <c r="OVN66" s="17"/>
      <c r="OVO66" s="17"/>
      <c r="OVP66" s="17"/>
      <c r="OVQ66" s="17"/>
      <c r="OVR66" s="17"/>
      <c r="OVS66" s="17"/>
      <c r="OVT66" s="17"/>
      <c r="OVU66" s="17"/>
      <c r="OVV66" s="17"/>
      <c r="OVW66" s="17"/>
      <c r="OVX66" s="17"/>
      <c r="OVY66" s="17"/>
      <c r="OVZ66" s="17"/>
      <c r="OWA66" s="17"/>
      <c r="OWB66" s="17"/>
      <c r="OWC66" s="17"/>
      <c r="OWD66" s="17"/>
      <c r="OWE66" s="17"/>
      <c r="OWF66" s="17"/>
      <c r="OWG66" s="17"/>
      <c r="OWH66" s="17"/>
      <c r="OWI66" s="17"/>
      <c r="OWJ66" s="17"/>
      <c r="OWK66" s="17"/>
      <c r="OWL66" s="17"/>
      <c r="OWM66" s="17"/>
      <c r="OWN66" s="17"/>
      <c r="OWO66" s="17"/>
      <c r="OWP66" s="17"/>
      <c r="OWQ66" s="17"/>
      <c r="OWR66" s="17"/>
      <c r="OWS66" s="17"/>
      <c r="OWT66" s="17"/>
      <c r="OWU66" s="17"/>
      <c r="OWV66" s="17"/>
      <c r="OWW66" s="17"/>
      <c r="OWX66" s="17"/>
      <c r="OWY66" s="17"/>
      <c r="OWZ66" s="17"/>
      <c r="OXA66" s="17"/>
      <c r="OXB66" s="17"/>
      <c r="OXC66" s="17"/>
      <c r="OXD66" s="17"/>
      <c r="OXE66" s="17"/>
      <c r="OXF66" s="17"/>
      <c r="OXG66" s="17"/>
      <c r="OXH66" s="17"/>
      <c r="OXI66" s="17"/>
      <c r="OXJ66" s="17"/>
      <c r="OXK66" s="17"/>
      <c r="OXL66" s="17"/>
      <c r="OXM66" s="17"/>
      <c r="OXN66" s="17"/>
      <c r="OXO66" s="17"/>
      <c r="OXP66" s="17"/>
      <c r="OXQ66" s="17"/>
      <c r="OXR66" s="17"/>
      <c r="OXS66" s="17"/>
      <c r="OXT66" s="17"/>
      <c r="OXU66" s="17"/>
      <c r="OXV66" s="17"/>
      <c r="OXW66" s="17"/>
      <c r="OXX66" s="17"/>
      <c r="OXY66" s="17"/>
      <c r="OXZ66" s="17"/>
      <c r="OYA66" s="17"/>
      <c r="OYB66" s="17"/>
      <c r="OYC66" s="17"/>
      <c r="OYD66" s="17"/>
      <c r="OYE66" s="17"/>
      <c r="OYF66" s="17"/>
      <c r="OYG66" s="17"/>
      <c r="OYH66" s="17"/>
      <c r="OYI66" s="17"/>
      <c r="OYJ66" s="17"/>
      <c r="OYK66" s="17"/>
      <c r="OYL66" s="17"/>
      <c r="OYM66" s="17"/>
      <c r="OYN66" s="17"/>
      <c r="OYO66" s="17"/>
      <c r="OYP66" s="17"/>
      <c r="OYQ66" s="17"/>
      <c r="OYR66" s="17"/>
      <c r="OYS66" s="17"/>
      <c r="OYT66" s="17"/>
      <c r="OYU66" s="17"/>
      <c r="OYV66" s="17"/>
      <c r="OYW66" s="17"/>
      <c r="OYX66" s="17"/>
      <c r="OYY66" s="17"/>
      <c r="OYZ66" s="17"/>
      <c r="OZA66" s="17"/>
      <c r="OZB66" s="17"/>
      <c r="OZC66" s="17"/>
      <c r="OZD66" s="17"/>
      <c r="OZE66" s="17"/>
      <c r="OZF66" s="17"/>
      <c r="OZG66" s="17"/>
      <c r="OZH66" s="17"/>
      <c r="OZI66" s="17"/>
      <c r="OZJ66" s="17"/>
      <c r="OZK66" s="17"/>
      <c r="OZL66" s="17"/>
      <c r="OZM66" s="17"/>
      <c r="OZN66" s="17"/>
      <c r="OZO66" s="17"/>
      <c r="OZP66" s="17"/>
      <c r="OZQ66" s="17"/>
      <c r="OZR66" s="17"/>
      <c r="OZS66" s="17"/>
      <c r="OZT66" s="17"/>
      <c r="OZU66" s="17"/>
      <c r="OZV66" s="17"/>
      <c r="OZW66" s="17"/>
      <c r="OZX66" s="17"/>
      <c r="OZY66" s="17"/>
      <c r="OZZ66" s="17"/>
      <c r="PAA66" s="17"/>
      <c r="PAB66" s="17"/>
      <c r="PAC66" s="17"/>
      <c r="PAD66" s="17"/>
      <c r="PAE66" s="17"/>
      <c r="PAF66" s="17"/>
      <c r="PAG66" s="17"/>
      <c r="PAH66" s="17"/>
      <c r="PAI66" s="17"/>
      <c r="PAJ66" s="17"/>
      <c r="PAK66" s="17"/>
      <c r="PAL66" s="17"/>
      <c r="PAM66" s="17"/>
      <c r="PAN66" s="17"/>
      <c r="PAO66" s="17"/>
      <c r="PAP66" s="17"/>
      <c r="PAQ66" s="17"/>
      <c r="PAR66" s="17"/>
      <c r="PAS66" s="17"/>
      <c r="PAT66" s="17"/>
      <c r="PAU66" s="17"/>
      <c r="PAV66" s="17"/>
      <c r="PAW66" s="17"/>
      <c r="PAX66" s="17"/>
      <c r="PAY66" s="17"/>
      <c r="PAZ66" s="17"/>
      <c r="PBA66" s="17"/>
      <c r="PBB66" s="17"/>
      <c r="PBC66" s="17"/>
      <c r="PBD66" s="17"/>
      <c r="PBE66" s="17"/>
      <c r="PBF66" s="17"/>
      <c r="PBG66" s="17"/>
      <c r="PBH66" s="17"/>
      <c r="PBI66" s="17"/>
      <c r="PBJ66" s="17"/>
      <c r="PBK66" s="17"/>
      <c r="PBL66" s="17"/>
      <c r="PBM66" s="17"/>
      <c r="PBN66" s="17"/>
      <c r="PBO66" s="17"/>
      <c r="PBP66" s="17"/>
      <c r="PBQ66" s="17"/>
      <c r="PBR66" s="17"/>
      <c r="PBS66" s="17"/>
      <c r="PBT66" s="17"/>
      <c r="PBU66" s="17"/>
      <c r="PBV66" s="17"/>
      <c r="PBW66" s="17"/>
      <c r="PBX66" s="17"/>
      <c r="PBY66" s="17"/>
      <c r="PBZ66" s="17"/>
      <c r="PCA66" s="17"/>
      <c r="PCB66" s="17"/>
      <c r="PCC66" s="17"/>
      <c r="PCD66" s="17"/>
      <c r="PCE66" s="17"/>
      <c r="PCF66" s="17"/>
      <c r="PCG66" s="17"/>
      <c r="PCH66" s="17"/>
      <c r="PCI66" s="17"/>
      <c r="PCJ66" s="17"/>
      <c r="PCK66" s="17"/>
      <c r="PCL66" s="17"/>
      <c r="PCM66" s="17"/>
      <c r="PCN66" s="17"/>
      <c r="PCO66" s="17"/>
      <c r="PCP66" s="17"/>
      <c r="PCQ66" s="17"/>
      <c r="PCR66" s="17"/>
      <c r="PCS66" s="17"/>
      <c r="PCT66" s="17"/>
      <c r="PCU66" s="17"/>
      <c r="PCV66" s="17"/>
      <c r="PCW66" s="17"/>
      <c r="PCX66" s="17"/>
      <c r="PCY66" s="17"/>
      <c r="PCZ66" s="17"/>
      <c r="PDA66" s="17"/>
      <c r="PDB66" s="17"/>
      <c r="PDC66" s="17"/>
      <c r="PDD66" s="17"/>
      <c r="PDE66" s="17"/>
      <c r="PDF66" s="17"/>
      <c r="PDG66" s="17"/>
      <c r="PDH66" s="17"/>
      <c r="PDI66" s="17"/>
      <c r="PDJ66" s="17"/>
      <c r="PDK66" s="17"/>
      <c r="PDL66" s="17"/>
      <c r="PDM66" s="17"/>
      <c r="PDN66" s="17"/>
      <c r="PDO66" s="17"/>
      <c r="PDP66" s="17"/>
      <c r="PDQ66" s="17"/>
      <c r="PDR66" s="17"/>
      <c r="PDS66" s="17"/>
      <c r="PDT66" s="17"/>
      <c r="PDU66" s="17"/>
      <c r="PDV66" s="17"/>
      <c r="PDW66" s="17"/>
      <c r="PDX66" s="17"/>
      <c r="PDY66" s="17"/>
      <c r="PDZ66" s="17"/>
      <c r="PEA66" s="17"/>
      <c r="PEB66" s="17"/>
      <c r="PEC66" s="17"/>
      <c r="PED66" s="17"/>
      <c r="PEE66" s="17"/>
      <c r="PEF66" s="17"/>
      <c r="PEG66" s="17"/>
      <c r="PEH66" s="17"/>
      <c r="PEI66" s="17"/>
      <c r="PEJ66" s="17"/>
      <c r="PEK66" s="17"/>
      <c r="PEL66" s="17"/>
      <c r="PEM66" s="17"/>
      <c r="PEN66" s="17"/>
      <c r="PEO66" s="17"/>
      <c r="PEP66" s="17"/>
      <c r="PEQ66" s="17"/>
      <c r="PER66" s="17"/>
      <c r="PES66" s="17"/>
      <c r="PET66" s="17"/>
      <c r="PEU66" s="17"/>
      <c r="PEV66" s="17"/>
      <c r="PEW66" s="17"/>
      <c r="PEX66" s="17"/>
      <c r="PEY66" s="17"/>
      <c r="PEZ66" s="17"/>
      <c r="PFA66" s="17"/>
      <c r="PFB66" s="17"/>
      <c r="PFC66" s="17"/>
      <c r="PFD66" s="17"/>
      <c r="PFE66" s="17"/>
      <c r="PFF66" s="17"/>
      <c r="PFG66" s="17"/>
      <c r="PFH66" s="17"/>
      <c r="PFI66" s="17"/>
      <c r="PFJ66" s="17"/>
      <c r="PFK66" s="17"/>
      <c r="PFL66" s="17"/>
      <c r="PFM66" s="17"/>
      <c r="PFN66" s="17"/>
      <c r="PFO66" s="17"/>
      <c r="PFP66" s="17"/>
      <c r="PFQ66" s="17"/>
      <c r="PFR66" s="17"/>
      <c r="PFS66" s="17"/>
      <c r="PFT66" s="17"/>
      <c r="PFU66" s="17"/>
      <c r="PFV66" s="17"/>
      <c r="PFW66" s="17"/>
      <c r="PFX66" s="17"/>
      <c r="PFY66" s="17"/>
      <c r="PFZ66" s="17"/>
      <c r="PGA66" s="17"/>
      <c r="PGB66" s="17"/>
      <c r="PGC66" s="17"/>
      <c r="PGD66" s="17"/>
      <c r="PGE66" s="17"/>
      <c r="PGF66" s="17"/>
      <c r="PGG66" s="17"/>
      <c r="PGH66" s="17"/>
      <c r="PGI66" s="17"/>
      <c r="PGJ66" s="17"/>
      <c r="PGK66" s="17"/>
      <c r="PGL66" s="17"/>
      <c r="PGM66" s="17"/>
      <c r="PGN66" s="17"/>
      <c r="PGO66" s="17"/>
      <c r="PGP66" s="17"/>
      <c r="PGQ66" s="17"/>
      <c r="PGR66" s="17"/>
      <c r="PGS66" s="17"/>
      <c r="PGT66" s="17"/>
      <c r="PGU66" s="17"/>
      <c r="PGV66" s="17"/>
      <c r="PGW66" s="17"/>
      <c r="PGX66" s="17"/>
      <c r="PGY66" s="17"/>
      <c r="PGZ66" s="17"/>
      <c r="PHA66" s="17"/>
      <c r="PHB66" s="17"/>
      <c r="PHC66" s="17"/>
      <c r="PHD66" s="17"/>
      <c r="PHE66" s="17"/>
      <c r="PHF66" s="17"/>
      <c r="PHG66" s="17"/>
      <c r="PHH66" s="17"/>
      <c r="PHI66" s="17"/>
      <c r="PHJ66" s="17"/>
      <c r="PHK66" s="17"/>
      <c r="PHL66" s="17"/>
      <c r="PHM66" s="17"/>
      <c r="PHN66" s="17"/>
      <c r="PHO66" s="17"/>
      <c r="PHP66" s="17"/>
      <c r="PHQ66" s="17"/>
      <c r="PHR66" s="17"/>
      <c r="PHS66" s="17"/>
      <c r="PHT66" s="17"/>
      <c r="PHU66" s="17"/>
      <c r="PHV66" s="17"/>
      <c r="PHW66" s="17"/>
      <c r="PHX66" s="17"/>
      <c r="PHY66" s="17"/>
      <c r="PHZ66" s="17"/>
      <c r="PIA66" s="17"/>
      <c r="PIB66" s="17"/>
      <c r="PIC66" s="17"/>
      <c r="PID66" s="17"/>
      <c r="PIE66" s="17"/>
      <c r="PIF66" s="17"/>
      <c r="PIG66" s="17"/>
      <c r="PIH66" s="17"/>
      <c r="PII66" s="17"/>
      <c r="PIJ66" s="17"/>
      <c r="PIK66" s="17"/>
      <c r="PIL66" s="17"/>
      <c r="PIM66" s="17"/>
      <c r="PIN66" s="17"/>
      <c r="PIO66" s="17"/>
      <c r="PIP66" s="17"/>
      <c r="PIQ66" s="17"/>
      <c r="PIR66" s="17"/>
      <c r="PIS66" s="17"/>
      <c r="PIT66" s="17"/>
      <c r="PIU66" s="17"/>
      <c r="PIV66" s="17"/>
      <c r="PIW66" s="17"/>
      <c r="PIX66" s="17"/>
      <c r="PIY66" s="17"/>
      <c r="PIZ66" s="17"/>
      <c r="PJA66" s="17"/>
      <c r="PJB66" s="17"/>
      <c r="PJC66" s="17"/>
      <c r="PJD66" s="17"/>
      <c r="PJE66" s="17"/>
      <c r="PJF66" s="17"/>
      <c r="PJG66" s="17"/>
      <c r="PJH66" s="17"/>
      <c r="PJI66" s="17"/>
      <c r="PJJ66" s="17"/>
      <c r="PJK66" s="17"/>
      <c r="PJL66" s="17"/>
      <c r="PJM66" s="17"/>
      <c r="PJN66" s="17"/>
      <c r="PJO66" s="17"/>
      <c r="PJP66" s="17"/>
      <c r="PJQ66" s="17"/>
      <c r="PJR66" s="17"/>
      <c r="PJS66" s="17"/>
      <c r="PJT66" s="17"/>
      <c r="PJU66" s="17"/>
      <c r="PJV66" s="17"/>
      <c r="PJW66" s="17"/>
      <c r="PJX66" s="17"/>
      <c r="PJY66" s="17"/>
      <c r="PJZ66" s="17"/>
      <c r="PKA66" s="17"/>
      <c r="PKB66" s="17"/>
      <c r="PKC66" s="17"/>
      <c r="PKD66" s="17"/>
      <c r="PKE66" s="17"/>
      <c r="PKF66" s="17"/>
      <c r="PKG66" s="17"/>
      <c r="PKH66" s="17"/>
      <c r="PKI66" s="17"/>
      <c r="PKJ66" s="17"/>
      <c r="PKK66" s="17"/>
      <c r="PKL66" s="17"/>
      <c r="PKM66" s="17"/>
      <c r="PKN66" s="17"/>
      <c r="PKO66" s="17"/>
      <c r="PKP66" s="17"/>
      <c r="PKQ66" s="17"/>
      <c r="PKR66" s="17"/>
      <c r="PKS66" s="17"/>
      <c r="PKT66" s="17"/>
      <c r="PKU66" s="17"/>
      <c r="PKV66" s="17"/>
      <c r="PKW66" s="17"/>
      <c r="PKX66" s="17"/>
      <c r="PKY66" s="17"/>
      <c r="PKZ66" s="17"/>
      <c r="PLA66" s="17"/>
      <c r="PLB66" s="17"/>
      <c r="PLC66" s="17"/>
      <c r="PLD66" s="17"/>
      <c r="PLE66" s="17"/>
      <c r="PLF66" s="17"/>
      <c r="PLG66" s="17"/>
      <c r="PLH66" s="17"/>
      <c r="PLI66" s="17"/>
      <c r="PLJ66" s="17"/>
      <c r="PLK66" s="17"/>
      <c r="PLL66" s="17"/>
      <c r="PLM66" s="17"/>
      <c r="PLN66" s="17"/>
      <c r="PLO66" s="17"/>
      <c r="PLP66" s="17"/>
      <c r="PLQ66" s="17"/>
      <c r="PLR66" s="17"/>
      <c r="PLS66" s="17"/>
      <c r="PLT66" s="17"/>
      <c r="PLU66" s="17"/>
      <c r="PLV66" s="17"/>
      <c r="PLW66" s="17"/>
      <c r="PLX66" s="17"/>
      <c r="PLY66" s="17"/>
      <c r="PLZ66" s="17"/>
      <c r="PMA66" s="17"/>
      <c r="PMB66" s="17"/>
      <c r="PMC66" s="17"/>
      <c r="PMD66" s="17"/>
      <c r="PME66" s="17"/>
      <c r="PMF66" s="17"/>
      <c r="PMG66" s="17"/>
      <c r="PMH66" s="17"/>
      <c r="PMI66" s="17"/>
      <c r="PMJ66" s="17"/>
      <c r="PMK66" s="17"/>
      <c r="PML66" s="17"/>
      <c r="PMM66" s="17"/>
      <c r="PMN66" s="17"/>
      <c r="PMO66" s="17"/>
      <c r="PMP66" s="17"/>
      <c r="PMQ66" s="17"/>
      <c r="PMR66" s="17"/>
      <c r="PMS66" s="17"/>
      <c r="PMT66" s="17"/>
      <c r="PMU66" s="17"/>
      <c r="PMV66" s="17"/>
      <c r="PMW66" s="17"/>
      <c r="PMX66" s="17"/>
      <c r="PMY66" s="17"/>
      <c r="PMZ66" s="17"/>
      <c r="PNA66" s="17"/>
      <c r="PNB66" s="17"/>
      <c r="PNC66" s="17"/>
      <c r="PND66" s="17"/>
      <c r="PNE66" s="17"/>
      <c r="PNF66" s="17"/>
      <c r="PNG66" s="17"/>
      <c r="PNH66" s="17"/>
      <c r="PNI66" s="17"/>
      <c r="PNJ66" s="17"/>
      <c r="PNK66" s="17"/>
      <c r="PNL66" s="17"/>
      <c r="PNM66" s="17"/>
      <c r="PNN66" s="17"/>
      <c r="PNO66" s="17"/>
      <c r="PNP66" s="17"/>
      <c r="PNQ66" s="17"/>
      <c r="PNR66" s="17"/>
      <c r="PNS66" s="17"/>
      <c r="PNT66" s="17"/>
      <c r="PNU66" s="17"/>
      <c r="PNV66" s="17"/>
      <c r="PNW66" s="17"/>
      <c r="PNX66" s="17"/>
      <c r="PNY66" s="17"/>
      <c r="PNZ66" s="17"/>
      <c r="POA66" s="17"/>
      <c r="POB66" s="17"/>
      <c r="POC66" s="17"/>
      <c r="POD66" s="17"/>
      <c r="POE66" s="17"/>
      <c r="POF66" s="17"/>
      <c r="POG66" s="17"/>
      <c r="POH66" s="17"/>
      <c r="POI66" s="17"/>
      <c r="POJ66" s="17"/>
      <c r="POK66" s="17"/>
      <c r="POL66" s="17"/>
      <c r="POM66" s="17"/>
      <c r="PON66" s="17"/>
      <c r="POO66" s="17"/>
      <c r="POP66" s="17"/>
      <c r="POQ66" s="17"/>
      <c r="POR66" s="17"/>
      <c r="POS66" s="17"/>
      <c r="POT66" s="17"/>
      <c r="POU66" s="17"/>
      <c r="POV66" s="17"/>
      <c r="POW66" s="17"/>
      <c r="POX66" s="17"/>
      <c r="POY66" s="17"/>
      <c r="POZ66" s="17"/>
      <c r="PPA66" s="17"/>
      <c r="PPB66" s="17"/>
      <c r="PPC66" s="17"/>
      <c r="PPD66" s="17"/>
      <c r="PPE66" s="17"/>
      <c r="PPF66" s="17"/>
      <c r="PPG66" s="17"/>
      <c r="PPH66" s="17"/>
      <c r="PPI66" s="17"/>
      <c r="PPJ66" s="17"/>
      <c r="PPK66" s="17"/>
      <c r="PPL66" s="17"/>
      <c r="PPM66" s="17"/>
      <c r="PPN66" s="17"/>
      <c r="PPO66" s="17"/>
      <c r="PPP66" s="17"/>
      <c r="PPQ66" s="17"/>
      <c r="PPR66" s="17"/>
      <c r="PPS66" s="17"/>
      <c r="PPT66" s="17"/>
      <c r="PPU66" s="17"/>
      <c r="PPV66" s="17"/>
      <c r="PPW66" s="17"/>
      <c r="PPX66" s="17"/>
      <c r="PPY66" s="17"/>
      <c r="PPZ66" s="17"/>
      <c r="PQA66" s="17"/>
      <c r="PQB66" s="17"/>
      <c r="PQC66" s="17"/>
      <c r="PQD66" s="17"/>
      <c r="PQE66" s="17"/>
      <c r="PQF66" s="17"/>
      <c r="PQG66" s="17"/>
      <c r="PQH66" s="17"/>
      <c r="PQI66" s="17"/>
      <c r="PQJ66" s="17"/>
      <c r="PQK66" s="17"/>
      <c r="PQL66" s="17"/>
      <c r="PQM66" s="17"/>
      <c r="PQN66" s="17"/>
      <c r="PQO66" s="17"/>
      <c r="PQP66" s="17"/>
      <c r="PQQ66" s="17"/>
      <c r="PQR66" s="17"/>
      <c r="PQS66" s="17"/>
      <c r="PQT66" s="17"/>
      <c r="PQU66" s="17"/>
      <c r="PQV66" s="17"/>
      <c r="PQW66" s="17"/>
      <c r="PQX66" s="17"/>
      <c r="PQY66" s="17"/>
      <c r="PQZ66" s="17"/>
      <c r="PRA66" s="17"/>
      <c r="PRB66" s="17"/>
      <c r="PRC66" s="17"/>
      <c r="PRD66" s="17"/>
      <c r="PRE66" s="17"/>
      <c r="PRF66" s="17"/>
      <c r="PRG66" s="17"/>
      <c r="PRH66" s="17"/>
      <c r="PRI66" s="17"/>
      <c r="PRJ66" s="17"/>
      <c r="PRK66" s="17"/>
      <c r="PRL66" s="17"/>
      <c r="PRM66" s="17"/>
      <c r="PRN66" s="17"/>
      <c r="PRO66" s="17"/>
      <c r="PRP66" s="17"/>
      <c r="PRQ66" s="17"/>
      <c r="PRR66" s="17"/>
      <c r="PRS66" s="17"/>
      <c r="PRT66" s="17"/>
      <c r="PRU66" s="17"/>
      <c r="PRV66" s="17"/>
      <c r="PRW66" s="17"/>
      <c r="PRX66" s="17"/>
      <c r="PRY66" s="17"/>
      <c r="PRZ66" s="17"/>
      <c r="PSA66" s="17"/>
      <c r="PSB66" s="17"/>
      <c r="PSC66" s="17"/>
      <c r="PSD66" s="17"/>
      <c r="PSE66" s="17"/>
      <c r="PSF66" s="17"/>
      <c r="PSG66" s="17"/>
      <c r="PSH66" s="17"/>
      <c r="PSI66" s="17"/>
      <c r="PSJ66" s="17"/>
      <c r="PSK66" s="17"/>
      <c r="PSL66" s="17"/>
      <c r="PSM66" s="17"/>
      <c r="PSN66" s="17"/>
      <c r="PSO66" s="17"/>
      <c r="PSP66" s="17"/>
      <c r="PSQ66" s="17"/>
      <c r="PSR66" s="17"/>
      <c r="PSS66" s="17"/>
      <c r="PST66" s="17"/>
      <c r="PSU66" s="17"/>
      <c r="PSV66" s="17"/>
      <c r="PSW66" s="17"/>
      <c r="PSX66" s="17"/>
      <c r="PSY66" s="17"/>
      <c r="PSZ66" s="17"/>
      <c r="PTA66" s="17"/>
      <c r="PTB66" s="17"/>
      <c r="PTC66" s="17"/>
      <c r="PTD66" s="17"/>
      <c r="PTE66" s="17"/>
      <c r="PTF66" s="17"/>
      <c r="PTG66" s="17"/>
      <c r="PTH66" s="17"/>
      <c r="PTI66" s="17"/>
      <c r="PTJ66" s="17"/>
      <c r="PTK66" s="17"/>
      <c r="PTL66" s="17"/>
      <c r="PTM66" s="17"/>
      <c r="PTN66" s="17"/>
      <c r="PTO66" s="17"/>
      <c r="PTP66" s="17"/>
      <c r="PTQ66" s="17"/>
      <c r="PTR66" s="17"/>
      <c r="PTS66" s="17"/>
      <c r="PTT66" s="17"/>
      <c r="PTU66" s="17"/>
      <c r="PTV66" s="17"/>
      <c r="PTW66" s="17"/>
      <c r="PTX66" s="17"/>
      <c r="PTY66" s="17"/>
      <c r="PTZ66" s="17"/>
      <c r="PUA66" s="17"/>
      <c r="PUB66" s="17"/>
      <c r="PUC66" s="17"/>
      <c r="PUD66" s="17"/>
      <c r="PUE66" s="17"/>
      <c r="PUF66" s="17"/>
      <c r="PUG66" s="17"/>
      <c r="PUH66" s="17"/>
      <c r="PUI66" s="17"/>
      <c r="PUJ66" s="17"/>
      <c r="PUK66" s="17"/>
      <c r="PUL66" s="17"/>
      <c r="PUM66" s="17"/>
      <c r="PUN66" s="17"/>
      <c r="PUO66" s="17"/>
      <c r="PUP66" s="17"/>
      <c r="PUQ66" s="17"/>
      <c r="PUR66" s="17"/>
      <c r="PUS66" s="17"/>
      <c r="PUT66" s="17"/>
      <c r="PUU66" s="17"/>
      <c r="PUV66" s="17"/>
      <c r="PUW66" s="17"/>
      <c r="PUX66" s="17"/>
      <c r="PUY66" s="17"/>
      <c r="PUZ66" s="17"/>
      <c r="PVA66" s="17"/>
      <c r="PVB66" s="17"/>
      <c r="PVC66" s="17"/>
      <c r="PVD66" s="17"/>
      <c r="PVE66" s="17"/>
      <c r="PVF66" s="17"/>
      <c r="PVG66" s="17"/>
      <c r="PVH66" s="17"/>
      <c r="PVI66" s="17"/>
      <c r="PVJ66" s="17"/>
      <c r="PVK66" s="17"/>
      <c r="PVL66" s="17"/>
      <c r="PVM66" s="17"/>
      <c r="PVN66" s="17"/>
      <c r="PVO66" s="17"/>
      <c r="PVP66" s="17"/>
      <c r="PVQ66" s="17"/>
      <c r="PVR66" s="17"/>
      <c r="PVS66" s="17"/>
      <c r="PVT66" s="17"/>
      <c r="PVU66" s="17"/>
      <c r="PVV66" s="17"/>
      <c r="PVW66" s="17"/>
      <c r="PVX66" s="17"/>
      <c r="PVY66" s="17"/>
      <c r="PVZ66" s="17"/>
      <c r="PWA66" s="17"/>
      <c r="PWB66" s="17"/>
      <c r="PWC66" s="17"/>
      <c r="PWD66" s="17"/>
      <c r="PWE66" s="17"/>
      <c r="PWF66" s="17"/>
      <c r="PWG66" s="17"/>
      <c r="PWH66" s="17"/>
      <c r="PWI66" s="17"/>
      <c r="PWJ66" s="17"/>
      <c r="PWK66" s="17"/>
      <c r="PWL66" s="17"/>
      <c r="PWM66" s="17"/>
      <c r="PWN66" s="17"/>
      <c r="PWO66" s="17"/>
      <c r="PWP66" s="17"/>
      <c r="PWQ66" s="17"/>
      <c r="PWR66" s="17"/>
      <c r="PWS66" s="17"/>
      <c r="PWT66" s="17"/>
      <c r="PWU66" s="17"/>
      <c r="PWV66" s="17"/>
      <c r="PWW66" s="17"/>
      <c r="PWX66" s="17"/>
      <c r="PWY66" s="17"/>
      <c r="PWZ66" s="17"/>
      <c r="PXA66" s="17"/>
      <c r="PXB66" s="17"/>
      <c r="PXC66" s="17"/>
      <c r="PXD66" s="17"/>
      <c r="PXE66" s="17"/>
      <c r="PXF66" s="17"/>
      <c r="PXG66" s="17"/>
      <c r="PXH66" s="17"/>
      <c r="PXI66" s="17"/>
      <c r="PXJ66" s="17"/>
      <c r="PXK66" s="17"/>
      <c r="PXL66" s="17"/>
      <c r="PXM66" s="17"/>
      <c r="PXN66" s="17"/>
      <c r="PXO66" s="17"/>
      <c r="PXP66" s="17"/>
      <c r="PXQ66" s="17"/>
      <c r="PXR66" s="17"/>
      <c r="PXS66" s="17"/>
      <c r="PXT66" s="17"/>
      <c r="PXU66" s="17"/>
      <c r="PXV66" s="17"/>
      <c r="PXW66" s="17"/>
      <c r="PXX66" s="17"/>
      <c r="PXY66" s="17"/>
      <c r="PXZ66" s="17"/>
      <c r="PYA66" s="17"/>
      <c r="PYB66" s="17"/>
      <c r="PYC66" s="17"/>
      <c r="PYD66" s="17"/>
      <c r="PYE66" s="17"/>
      <c r="PYF66" s="17"/>
      <c r="PYG66" s="17"/>
      <c r="PYH66" s="17"/>
      <c r="PYI66" s="17"/>
      <c r="PYJ66" s="17"/>
      <c r="PYK66" s="17"/>
      <c r="PYL66" s="17"/>
      <c r="PYM66" s="17"/>
      <c r="PYN66" s="17"/>
      <c r="PYO66" s="17"/>
      <c r="PYP66" s="17"/>
      <c r="PYQ66" s="17"/>
      <c r="PYR66" s="17"/>
      <c r="PYS66" s="17"/>
      <c r="PYT66" s="17"/>
      <c r="PYU66" s="17"/>
      <c r="PYV66" s="17"/>
      <c r="PYW66" s="17"/>
      <c r="PYX66" s="17"/>
      <c r="PYY66" s="17"/>
      <c r="PYZ66" s="17"/>
      <c r="PZA66" s="17"/>
      <c r="PZB66" s="17"/>
      <c r="PZC66" s="17"/>
      <c r="PZD66" s="17"/>
      <c r="PZE66" s="17"/>
      <c r="PZF66" s="17"/>
      <c r="PZG66" s="17"/>
      <c r="PZH66" s="17"/>
      <c r="PZI66" s="17"/>
      <c r="PZJ66" s="17"/>
      <c r="PZK66" s="17"/>
      <c r="PZL66" s="17"/>
      <c r="PZM66" s="17"/>
      <c r="PZN66" s="17"/>
      <c r="PZO66" s="17"/>
      <c r="PZP66" s="17"/>
      <c r="PZQ66" s="17"/>
      <c r="PZR66" s="17"/>
      <c r="PZS66" s="17"/>
      <c r="PZT66" s="17"/>
      <c r="PZU66" s="17"/>
      <c r="PZV66" s="17"/>
      <c r="PZW66" s="17"/>
      <c r="PZX66" s="17"/>
      <c r="PZY66" s="17"/>
      <c r="PZZ66" s="17"/>
      <c r="QAA66" s="17"/>
      <c r="QAB66" s="17"/>
      <c r="QAC66" s="17"/>
      <c r="QAD66" s="17"/>
      <c r="QAE66" s="17"/>
      <c r="QAF66" s="17"/>
      <c r="QAG66" s="17"/>
      <c r="QAH66" s="17"/>
      <c r="QAI66" s="17"/>
      <c r="QAJ66" s="17"/>
      <c r="QAK66" s="17"/>
      <c r="QAL66" s="17"/>
      <c r="QAM66" s="17"/>
      <c r="QAN66" s="17"/>
      <c r="QAO66" s="17"/>
      <c r="QAP66" s="17"/>
      <c r="QAQ66" s="17"/>
      <c r="QAR66" s="17"/>
      <c r="QAS66" s="17"/>
      <c r="QAT66" s="17"/>
      <c r="QAU66" s="17"/>
      <c r="QAV66" s="17"/>
      <c r="QAW66" s="17"/>
      <c r="QAX66" s="17"/>
      <c r="QAY66" s="17"/>
      <c r="QAZ66" s="17"/>
      <c r="QBA66" s="17"/>
      <c r="QBB66" s="17"/>
      <c r="QBC66" s="17"/>
      <c r="QBD66" s="17"/>
      <c r="QBE66" s="17"/>
      <c r="QBF66" s="17"/>
      <c r="QBG66" s="17"/>
      <c r="QBH66" s="17"/>
      <c r="QBI66" s="17"/>
      <c r="QBJ66" s="17"/>
      <c r="QBK66" s="17"/>
      <c r="QBL66" s="17"/>
      <c r="QBM66" s="17"/>
      <c r="QBN66" s="17"/>
      <c r="QBO66" s="17"/>
      <c r="QBP66" s="17"/>
      <c r="QBQ66" s="17"/>
      <c r="QBR66" s="17"/>
      <c r="QBS66" s="17"/>
      <c r="QBT66" s="17"/>
      <c r="QBU66" s="17"/>
      <c r="QBV66" s="17"/>
      <c r="QBW66" s="17"/>
      <c r="QBX66" s="17"/>
      <c r="QBY66" s="17"/>
      <c r="QBZ66" s="17"/>
      <c r="QCA66" s="17"/>
      <c r="QCB66" s="17"/>
      <c r="QCC66" s="17"/>
      <c r="QCD66" s="17"/>
      <c r="QCE66" s="17"/>
      <c r="QCF66" s="17"/>
      <c r="QCG66" s="17"/>
      <c r="QCH66" s="17"/>
      <c r="QCI66" s="17"/>
      <c r="QCJ66" s="17"/>
      <c r="QCK66" s="17"/>
      <c r="QCL66" s="17"/>
      <c r="QCM66" s="17"/>
      <c r="QCN66" s="17"/>
      <c r="QCO66" s="17"/>
      <c r="QCP66" s="17"/>
      <c r="QCQ66" s="17"/>
      <c r="QCR66" s="17"/>
      <c r="QCS66" s="17"/>
      <c r="QCT66" s="17"/>
      <c r="QCU66" s="17"/>
      <c r="QCV66" s="17"/>
      <c r="QCW66" s="17"/>
      <c r="QCX66" s="17"/>
      <c r="QCY66" s="17"/>
      <c r="QCZ66" s="17"/>
      <c r="QDA66" s="17"/>
      <c r="QDB66" s="17"/>
      <c r="QDC66" s="17"/>
      <c r="QDD66" s="17"/>
      <c r="QDE66" s="17"/>
      <c r="QDF66" s="17"/>
      <c r="QDG66" s="17"/>
      <c r="QDH66" s="17"/>
      <c r="QDI66" s="17"/>
      <c r="QDJ66" s="17"/>
      <c r="QDK66" s="17"/>
      <c r="QDL66" s="17"/>
      <c r="QDM66" s="17"/>
      <c r="QDN66" s="17"/>
      <c r="QDO66" s="17"/>
      <c r="QDP66" s="17"/>
      <c r="QDQ66" s="17"/>
      <c r="QDR66" s="17"/>
      <c r="QDS66" s="17"/>
      <c r="QDT66" s="17"/>
      <c r="QDU66" s="17"/>
      <c r="QDV66" s="17"/>
      <c r="QDW66" s="17"/>
      <c r="QDX66" s="17"/>
      <c r="QDY66" s="17"/>
      <c r="QDZ66" s="17"/>
      <c r="QEA66" s="17"/>
      <c r="QEB66" s="17"/>
      <c r="QEC66" s="17"/>
      <c r="QED66" s="17"/>
      <c r="QEE66" s="17"/>
      <c r="QEF66" s="17"/>
      <c r="QEG66" s="17"/>
      <c r="QEH66" s="17"/>
      <c r="QEI66" s="17"/>
      <c r="QEJ66" s="17"/>
      <c r="QEK66" s="17"/>
      <c r="QEL66" s="17"/>
      <c r="QEM66" s="17"/>
      <c r="QEN66" s="17"/>
      <c r="QEO66" s="17"/>
      <c r="QEP66" s="17"/>
      <c r="QEQ66" s="17"/>
      <c r="QER66" s="17"/>
      <c r="QES66" s="17"/>
      <c r="QET66" s="17"/>
      <c r="QEU66" s="17"/>
      <c r="QEV66" s="17"/>
      <c r="QEW66" s="17"/>
      <c r="QEX66" s="17"/>
      <c r="QEY66" s="17"/>
      <c r="QEZ66" s="17"/>
      <c r="QFA66" s="17"/>
      <c r="QFB66" s="17"/>
      <c r="QFC66" s="17"/>
      <c r="QFD66" s="17"/>
      <c r="QFE66" s="17"/>
      <c r="QFF66" s="17"/>
      <c r="QFG66" s="17"/>
      <c r="QFH66" s="17"/>
      <c r="QFI66" s="17"/>
      <c r="QFJ66" s="17"/>
      <c r="QFK66" s="17"/>
      <c r="QFL66" s="17"/>
      <c r="QFM66" s="17"/>
      <c r="QFN66" s="17"/>
      <c r="QFO66" s="17"/>
      <c r="QFP66" s="17"/>
      <c r="QFQ66" s="17"/>
      <c r="QFR66" s="17"/>
      <c r="QFS66" s="17"/>
      <c r="QFT66" s="17"/>
      <c r="QFU66" s="17"/>
      <c r="QFV66" s="17"/>
      <c r="QFW66" s="17"/>
      <c r="QFX66" s="17"/>
      <c r="QFY66" s="17"/>
      <c r="QFZ66" s="17"/>
      <c r="QGA66" s="17"/>
      <c r="QGB66" s="17"/>
      <c r="QGC66" s="17"/>
      <c r="QGD66" s="17"/>
      <c r="QGE66" s="17"/>
      <c r="QGF66" s="17"/>
      <c r="QGG66" s="17"/>
      <c r="QGH66" s="17"/>
      <c r="QGI66" s="17"/>
      <c r="QGJ66" s="17"/>
      <c r="QGK66" s="17"/>
      <c r="QGL66" s="17"/>
      <c r="QGM66" s="17"/>
      <c r="QGN66" s="17"/>
      <c r="QGO66" s="17"/>
      <c r="QGP66" s="17"/>
      <c r="QGQ66" s="17"/>
      <c r="QGR66" s="17"/>
      <c r="QGS66" s="17"/>
      <c r="QGT66" s="17"/>
      <c r="QGU66" s="17"/>
      <c r="QGV66" s="17"/>
      <c r="QGW66" s="17"/>
      <c r="QGX66" s="17"/>
      <c r="QGY66" s="17"/>
      <c r="QGZ66" s="17"/>
      <c r="QHA66" s="17"/>
      <c r="QHB66" s="17"/>
      <c r="QHC66" s="17"/>
      <c r="QHD66" s="17"/>
      <c r="QHE66" s="17"/>
      <c r="QHF66" s="17"/>
      <c r="QHG66" s="17"/>
      <c r="QHH66" s="17"/>
      <c r="QHI66" s="17"/>
      <c r="QHJ66" s="17"/>
      <c r="QHK66" s="17"/>
      <c r="QHL66" s="17"/>
      <c r="QHM66" s="17"/>
      <c r="QHN66" s="17"/>
      <c r="QHO66" s="17"/>
      <c r="QHP66" s="17"/>
      <c r="QHQ66" s="17"/>
      <c r="QHR66" s="17"/>
      <c r="QHS66" s="17"/>
      <c r="QHT66" s="17"/>
      <c r="QHU66" s="17"/>
      <c r="QHV66" s="17"/>
      <c r="QHW66" s="17"/>
      <c r="QHX66" s="17"/>
      <c r="QHY66" s="17"/>
      <c r="QHZ66" s="17"/>
      <c r="QIA66" s="17"/>
      <c r="QIB66" s="17"/>
      <c r="QIC66" s="17"/>
      <c r="QID66" s="17"/>
      <c r="QIE66" s="17"/>
      <c r="QIF66" s="17"/>
      <c r="QIG66" s="17"/>
      <c r="QIH66" s="17"/>
      <c r="QII66" s="17"/>
      <c r="QIJ66" s="17"/>
      <c r="QIK66" s="17"/>
      <c r="QIL66" s="17"/>
      <c r="QIM66" s="17"/>
      <c r="QIN66" s="17"/>
      <c r="QIO66" s="17"/>
      <c r="QIP66" s="17"/>
      <c r="QIQ66" s="17"/>
      <c r="QIR66" s="17"/>
      <c r="QIS66" s="17"/>
      <c r="QIT66" s="17"/>
      <c r="QIU66" s="17"/>
      <c r="QIV66" s="17"/>
      <c r="QIW66" s="17"/>
      <c r="QIX66" s="17"/>
      <c r="QIY66" s="17"/>
      <c r="QIZ66" s="17"/>
      <c r="QJA66" s="17"/>
      <c r="QJB66" s="17"/>
      <c r="QJC66" s="17"/>
      <c r="QJD66" s="17"/>
      <c r="QJE66" s="17"/>
      <c r="QJF66" s="17"/>
      <c r="QJG66" s="17"/>
      <c r="QJH66" s="17"/>
      <c r="QJI66" s="17"/>
      <c r="QJJ66" s="17"/>
      <c r="QJK66" s="17"/>
      <c r="QJL66" s="17"/>
      <c r="QJM66" s="17"/>
      <c r="QJN66" s="17"/>
      <c r="QJO66" s="17"/>
      <c r="QJP66" s="17"/>
      <c r="QJQ66" s="17"/>
      <c r="QJR66" s="17"/>
      <c r="QJS66" s="17"/>
      <c r="QJT66" s="17"/>
      <c r="QJU66" s="17"/>
      <c r="QJV66" s="17"/>
      <c r="QJW66" s="17"/>
      <c r="QJX66" s="17"/>
      <c r="QJY66" s="17"/>
      <c r="QJZ66" s="17"/>
      <c r="QKA66" s="17"/>
      <c r="QKB66" s="17"/>
      <c r="QKC66" s="17"/>
      <c r="QKD66" s="17"/>
      <c r="QKE66" s="17"/>
      <c r="QKF66" s="17"/>
      <c r="QKG66" s="17"/>
      <c r="QKH66" s="17"/>
      <c r="QKI66" s="17"/>
      <c r="QKJ66" s="17"/>
      <c r="QKK66" s="17"/>
      <c r="QKL66" s="17"/>
      <c r="QKM66" s="17"/>
      <c r="QKN66" s="17"/>
      <c r="QKO66" s="17"/>
      <c r="QKP66" s="17"/>
      <c r="QKQ66" s="17"/>
      <c r="QKR66" s="17"/>
      <c r="QKS66" s="17"/>
      <c r="QKT66" s="17"/>
      <c r="QKU66" s="17"/>
      <c r="QKV66" s="17"/>
      <c r="QKW66" s="17"/>
      <c r="QKX66" s="17"/>
      <c r="QKY66" s="17"/>
      <c r="QKZ66" s="17"/>
      <c r="QLA66" s="17"/>
      <c r="QLB66" s="17"/>
      <c r="QLC66" s="17"/>
      <c r="QLD66" s="17"/>
      <c r="QLE66" s="17"/>
      <c r="QLF66" s="17"/>
      <c r="QLG66" s="17"/>
      <c r="QLH66" s="17"/>
      <c r="QLI66" s="17"/>
      <c r="QLJ66" s="17"/>
      <c r="QLK66" s="17"/>
      <c r="QLL66" s="17"/>
      <c r="QLM66" s="17"/>
      <c r="QLN66" s="17"/>
      <c r="QLO66" s="17"/>
      <c r="QLP66" s="17"/>
      <c r="QLQ66" s="17"/>
      <c r="QLR66" s="17"/>
      <c r="QLS66" s="17"/>
      <c r="QLT66" s="17"/>
      <c r="QLU66" s="17"/>
      <c r="QLV66" s="17"/>
      <c r="QLW66" s="17"/>
      <c r="QLX66" s="17"/>
      <c r="QLY66" s="17"/>
      <c r="QLZ66" s="17"/>
      <c r="QMA66" s="17"/>
      <c r="QMB66" s="17"/>
      <c r="QMC66" s="17"/>
      <c r="QMD66" s="17"/>
      <c r="QME66" s="17"/>
      <c r="QMF66" s="17"/>
      <c r="QMG66" s="17"/>
      <c r="QMH66" s="17"/>
      <c r="QMI66" s="17"/>
      <c r="QMJ66" s="17"/>
      <c r="QMK66" s="17"/>
      <c r="QML66" s="17"/>
      <c r="QMM66" s="17"/>
      <c r="QMN66" s="17"/>
      <c r="QMO66" s="17"/>
      <c r="QMP66" s="17"/>
      <c r="QMQ66" s="17"/>
      <c r="QMR66" s="17"/>
      <c r="QMS66" s="17"/>
      <c r="QMT66" s="17"/>
      <c r="QMU66" s="17"/>
      <c r="QMV66" s="17"/>
      <c r="QMW66" s="17"/>
      <c r="QMX66" s="17"/>
      <c r="QMY66" s="17"/>
      <c r="QMZ66" s="17"/>
      <c r="QNA66" s="17"/>
      <c r="QNB66" s="17"/>
      <c r="QNC66" s="17"/>
      <c r="QND66" s="17"/>
      <c r="QNE66" s="17"/>
      <c r="QNF66" s="17"/>
      <c r="QNG66" s="17"/>
      <c r="QNH66" s="17"/>
      <c r="QNI66" s="17"/>
      <c r="QNJ66" s="17"/>
      <c r="QNK66" s="17"/>
      <c r="QNL66" s="17"/>
      <c r="QNM66" s="17"/>
      <c r="QNN66" s="17"/>
      <c r="QNO66" s="17"/>
      <c r="QNP66" s="17"/>
      <c r="QNQ66" s="17"/>
      <c r="QNR66" s="17"/>
      <c r="QNS66" s="17"/>
      <c r="QNT66" s="17"/>
      <c r="QNU66" s="17"/>
      <c r="QNV66" s="17"/>
      <c r="QNW66" s="17"/>
      <c r="QNX66" s="17"/>
      <c r="QNY66" s="17"/>
      <c r="QNZ66" s="17"/>
      <c r="QOA66" s="17"/>
      <c r="QOB66" s="17"/>
      <c r="QOC66" s="17"/>
      <c r="QOD66" s="17"/>
      <c r="QOE66" s="17"/>
      <c r="QOF66" s="17"/>
      <c r="QOG66" s="17"/>
      <c r="QOH66" s="17"/>
      <c r="QOI66" s="17"/>
      <c r="QOJ66" s="17"/>
      <c r="QOK66" s="17"/>
      <c r="QOL66" s="17"/>
      <c r="QOM66" s="17"/>
      <c r="QON66" s="17"/>
      <c r="QOO66" s="17"/>
      <c r="QOP66" s="17"/>
      <c r="QOQ66" s="17"/>
      <c r="QOR66" s="17"/>
      <c r="QOS66" s="17"/>
      <c r="QOT66" s="17"/>
      <c r="QOU66" s="17"/>
      <c r="QOV66" s="17"/>
      <c r="QOW66" s="17"/>
      <c r="QOX66" s="17"/>
      <c r="QOY66" s="17"/>
      <c r="QOZ66" s="17"/>
      <c r="QPA66" s="17"/>
      <c r="QPB66" s="17"/>
      <c r="QPC66" s="17"/>
      <c r="QPD66" s="17"/>
      <c r="QPE66" s="17"/>
      <c r="QPF66" s="17"/>
      <c r="QPG66" s="17"/>
      <c r="QPH66" s="17"/>
      <c r="QPI66" s="17"/>
      <c r="QPJ66" s="17"/>
      <c r="QPK66" s="17"/>
      <c r="QPL66" s="17"/>
      <c r="QPM66" s="17"/>
      <c r="QPN66" s="17"/>
      <c r="QPO66" s="17"/>
      <c r="QPP66" s="17"/>
      <c r="QPQ66" s="17"/>
      <c r="QPR66" s="17"/>
      <c r="QPS66" s="17"/>
      <c r="QPT66" s="17"/>
      <c r="QPU66" s="17"/>
      <c r="QPV66" s="17"/>
      <c r="QPW66" s="17"/>
      <c r="QPX66" s="17"/>
      <c r="QPY66" s="17"/>
      <c r="QPZ66" s="17"/>
      <c r="QQA66" s="17"/>
      <c r="QQB66" s="17"/>
      <c r="QQC66" s="17"/>
      <c r="QQD66" s="17"/>
      <c r="QQE66" s="17"/>
      <c r="QQF66" s="17"/>
      <c r="QQG66" s="17"/>
      <c r="QQH66" s="17"/>
      <c r="QQI66" s="17"/>
      <c r="QQJ66" s="17"/>
      <c r="QQK66" s="17"/>
      <c r="QQL66" s="17"/>
      <c r="QQM66" s="17"/>
      <c r="QQN66" s="17"/>
      <c r="QQO66" s="17"/>
      <c r="QQP66" s="17"/>
      <c r="QQQ66" s="17"/>
      <c r="QQR66" s="17"/>
      <c r="QQS66" s="17"/>
      <c r="QQT66" s="17"/>
      <c r="QQU66" s="17"/>
      <c r="QQV66" s="17"/>
      <c r="QQW66" s="17"/>
      <c r="QQX66" s="17"/>
      <c r="QQY66" s="17"/>
      <c r="QQZ66" s="17"/>
      <c r="QRA66" s="17"/>
      <c r="QRB66" s="17"/>
      <c r="QRC66" s="17"/>
      <c r="QRD66" s="17"/>
      <c r="QRE66" s="17"/>
      <c r="QRF66" s="17"/>
      <c r="QRG66" s="17"/>
      <c r="QRH66" s="17"/>
      <c r="QRI66" s="17"/>
      <c r="QRJ66" s="17"/>
      <c r="QRK66" s="17"/>
      <c r="QRL66" s="17"/>
      <c r="QRM66" s="17"/>
      <c r="QRN66" s="17"/>
      <c r="QRO66" s="17"/>
      <c r="QRP66" s="17"/>
      <c r="QRQ66" s="17"/>
      <c r="QRR66" s="17"/>
      <c r="QRS66" s="17"/>
      <c r="QRT66" s="17"/>
      <c r="QRU66" s="17"/>
      <c r="QRV66" s="17"/>
      <c r="QRW66" s="17"/>
      <c r="QRX66" s="17"/>
      <c r="QRY66" s="17"/>
      <c r="QRZ66" s="17"/>
      <c r="QSA66" s="17"/>
      <c r="QSB66" s="17"/>
      <c r="QSC66" s="17"/>
      <c r="QSD66" s="17"/>
      <c r="QSE66" s="17"/>
      <c r="QSF66" s="17"/>
      <c r="QSG66" s="17"/>
      <c r="QSH66" s="17"/>
      <c r="QSI66" s="17"/>
      <c r="QSJ66" s="17"/>
      <c r="QSK66" s="17"/>
      <c r="QSL66" s="17"/>
      <c r="QSM66" s="17"/>
      <c r="QSN66" s="17"/>
      <c r="QSO66" s="17"/>
      <c r="QSP66" s="17"/>
      <c r="QSQ66" s="17"/>
      <c r="QSR66" s="17"/>
      <c r="QSS66" s="17"/>
      <c r="QST66" s="17"/>
      <c r="QSU66" s="17"/>
      <c r="QSV66" s="17"/>
      <c r="QSW66" s="17"/>
      <c r="QSX66" s="17"/>
      <c r="QSY66" s="17"/>
      <c r="QSZ66" s="17"/>
      <c r="QTA66" s="17"/>
      <c r="QTB66" s="17"/>
      <c r="QTC66" s="17"/>
      <c r="QTD66" s="17"/>
      <c r="QTE66" s="17"/>
      <c r="QTF66" s="17"/>
      <c r="QTG66" s="17"/>
      <c r="QTH66" s="17"/>
      <c r="QTI66" s="17"/>
      <c r="QTJ66" s="17"/>
      <c r="QTK66" s="17"/>
      <c r="QTL66" s="17"/>
      <c r="QTM66" s="17"/>
      <c r="QTN66" s="17"/>
      <c r="QTO66" s="17"/>
      <c r="QTP66" s="17"/>
      <c r="QTQ66" s="17"/>
      <c r="QTR66" s="17"/>
      <c r="QTS66" s="17"/>
      <c r="QTT66" s="17"/>
      <c r="QTU66" s="17"/>
      <c r="QTV66" s="17"/>
      <c r="QTW66" s="17"/>
      <c r="QTX66" s="17"/>
      <c r="QTY66" s="17"/>
      <c r="QTZ66" s="17"/>
      <c r="QUA66" s="17"/>
      <c r="QUB66" s="17"/>
      <c r="QUC66" s="17"/>
      <c r="QUD66" s="17"/>
      <c r="QUE66" s="17"/>
      <c r="QUF66" s="17"/>
      <c r="QUG66" s="17"/>
      <c r="QUH66" s="17"/>
      <c r="QUI66" s="17"/>
      <c r="QUJ66" s="17"/>
      <c r="QUK66" s="17"/>
      <c r="QUL66" s="17"/>
      <c r="QUM66" s="17"/>
      <c r="QUN66" s="17"/>
      <c r="QUO66" s="17"/>
      <c r="QUP66" s="17"/>
      <c r="QUQ66" s="17"/>
      <c r="QUR66" s="17"/>
      <c r="QUS66" s="17"/>
      <c r="QUT66" s="17"/>
      <c r="QUU66" s="17"/>
      <c r="QUV66" s="17"/>
      <c r="QUW66" s="17"/>
      <c r="QUX66" s="17"/>
      <c r="QUY66" s="17"/>
      <c r="QUZ66" s="17"/>
      <c r="QVA66" s="17"/>
      <c r="QVB66" s="17"/>
      <c r="QVC66" s="17"/>
      <c r="QVD66" s="17"/>
      <c r="QVE66" s="17"/>
      <c r="QVF66" s="17"/>
      <c r="QVG66" s="17"/>
      <c r="QVH66" s="17"/>
      <c r="QVI66" s="17"/>
      <c r="QVJ66" s="17"/>
      <c r="QVK66" s="17"/>
      <c r="QVL66" s="17"/>
      <c r="QVM66" s="17"/>
      <c r="QVN66" s="17"/>
      <c r="QVO66" s="17"/>
      <c r="QVP66" s="17"/>
      <c r="QVQ66" s="17"/>
      <c r="QVR66" s="17"/>
      <c r="QVS66" s="17"/>
      <c r="QVT66" s="17"/>
      <c r="QVU66" s="17"/>
      <c r="QVV66" s="17"/>
      <c r="QVW66" s="17"/>
      <c r="QVX66" s="17"/>
      <c r="QVY66" s="17"/>
      <c r="QVZ66" s="17"/>
      <c r="QWA66" s="17"/>
      <c r="QWB66" s="17"/>
      <c r="QWC66" s="17"/>
      <c r="QWD66" s="17"/>
      <c r="QWE66" s="17"/>
      <c r="QWF66" s="17"/>
      <c r="QWG66" s="17"/>
      <c r="QWH66" s="17"/>
      <c r="QWI66" s="17"/>
      <c r="QWJ66" s="17"/>
      <c r="QWK66" s="17"/>
      <c r="QWL66" s="17"/>
      <c r="QWM66" s="17"/>
      <c r="QWN66" s="17"/>
      <c r="QWO66" s="17"/>
      <c r="QWP66" s="17"/>
      <c r="QWQ66" s="17"/>
      <c r="QWR66" s="17"/>
      <c r="QWS66" s="17"/>
      <c r="QWT66" s="17"/>
      <c r="QWU66" s="17"/>
      <c r="QWV66" s="17"/>
      <c r="QWW66" s="17"/>
      <c r="QWX66" s="17"/>
      <c r="QWY66" s="17"/>
      <c r="QWZ66" s="17"/>
      <c r="QXA66" s="17"/>
      <c r="QXB66" s="17"/>
      <c r="QXC66" s="17"/>
      <c r="QXD66" s="17"/>
      <c r="QXE66" s="17"/>
      <c r="QXF66" s="17"/>
      <c r="QXG66" s="17"/>
      <c r="QXH66" s="17"/>
      <c r="QXI66" s="17"/>
      <c r="QXJ66" s="17"/>
      <c r="QXK66" s="17"/>
      <c r="QXL66" s="17"/>
      <c r="QXM66" s="17"/>
      <c r="QXN66" s="17"/>
      <c r="QXO66" s="17"/>
      <c r="QXP66" s="17"/>
      <c r="QXQ66" s="17"/>
      <c r="QXR66" s="17"/>
      <c r="QXS66" s="17"/>
      <c r="QXT66" s="17"/>
      <c r="QXU66" s="17"/>
      <c r="QXV66" s="17"/>
      <c r="QXW66" s="17"/>
      <c r="QXX66" s="17"/>
      <c r="QXY66" s="17"/>
      <c r="QXZ66" s="17"/>
      <c r="QYA66" s="17"/>
      <c r="QYB66" s="17"/>
      <c r="QYC66" s="17"/>
      <c r="QYD66" s="17"/>
      <c r="QYE66" s="17"/>
      <c r="QYF66" s="17"/>
      <c r="QYG66" s="17"/>
      <c r="QYH66" s="17"/>
      <c r="QYI66" s="17"/>
      <c r="QYJ66" s="17"/>
      <c r="QYK66" s="17"/>
      <c r="QYL66" s="17"/>
      <c r="QYM66" s="17"/>
      <c r="QYN66" s="17"/>
      <c r="QYO66" s="17"/>
      <c r="QYP66" s="17"/>
      <c r="QYQ66" s="17"/>
      <c r="QYR66" s="17"/>
      <c r="QYS66" s="17"/>
      <c r="QYT66" s="17"/>
      <c r="QYU66" s="17"/>
      <c r="QYV66" s="17"/>
      <c r="QYW66" s="17"/>
      <c r="QYX66" s="17"/>
      <c r="QYY66" s="17"/>
      <c r="QYZ66" s="17"/>
      <c r="QZA66" s="17"/>
      <c r="QZB66" s="17"/>
      <c r="QZC66" s="17"/>
      <c r="QZD66" s="17"/>
      <c r="QZE66" s="17"/>
      <c r="QZF66" s="17"/>
      <c r="QZG66" s="17"/>
      <c r="QZH66" s="17"/>
      <c r="QZI66" s="17"/>
      <c r="QZJ66" s="17"/>
      <c r="QZK66" s="17"/>
      <c r="QZL66" s="17"/>
      <c r="QZM66" s="17"/>
      <c r="QZN66" s="17"/>
      <c r="QZO66" s="17"/>
      <c r="QZP66" s="17"/>
      <c r="QZQ66" s="17"/>
      <c r="QZR66" s="17"/>
      <c r="QZS66" s="17"/>
      <c r="QZT66" s="17"/>
      <c r="QZU66" s="17"/>
      <c r="QZV66" s="17"/>
      <c r="QZW66" s="17"/>
      <c r="QZX66" s="17"/>
      <c r="QZY66" s="17"/>
      <c r="QZZ66" s="17"/>
      <c r="RAA66" s="17"/>
      <c r="RAB66" s="17"/>
      <c r="RAC66" s="17"/>
      <c r="RAD66" s="17"/>
      <c r="RAE66" s="17"/>
      <c r="RAF66" s="17"/>
      <c r="RAG66" s="17"/>
      <c r="RAH66" s="17"/>
      <c r="RAI66" s="17"/>
      <c r="RAJ66" s="17"/>
      <c r="RAK66" s="17"/>
      <c r="RAL66" s="17"/>
      <c r="RAM66" s="17"/>
      <c r="RAN66" s="17"/>
      <c r="RAO66" s="17"/>
      <c r="RAP66" s="17"/>
      <c r="RAQ66" s="17"/>
      <c r="RAR66" s="17"/>
      <c r="RAS66" s="17"/>
      <c r="RAT66" s="17"/>
      <c r="RAU66" s="17"/>
      <c r="RAV66" s="17"/>
      <c r="RAW66" s="17"/>
      <c r="RAX66" s="17"/>
      <c r="RAY66" s="17"/>
      <c r="RAZ66" s="17"/>
      <c r="RBA66" s="17"/>
      <c r="RBB66" s="17"/>
      <c r="RBC66" s="17"/>
      <c r="RBD66" s="17"/>
      <c r="RBE66" s="17"/>
      <c r="RBF66" s="17"/>
      <c r="RBG66" s="17"/>
      <c r="RBH66" s="17"/>
      <c r="RBI66" s="17"/>
      <c r="RBJ66" s="17"/>
      <c r="RBK66" s="17"/>
      <c r="RBL66" s="17"/>
      <c r="RBM66" s="17"/>
      <c r="RBN66" s="17"/>
      <c r="RBO66" s="17"/>
      <c r="RBP66" s="17"/>
      <c r="RBQ66" s="17"/>
      <c r="RBR66" s="17"/>
      <c r="RBS66" s="17"/>
      <c r="RBT66" s="17"/>
      <c r="RBU66" s="17"/>
      <c r="RBV66" s="17"/>
      <c r="RBW66" s="17"/>
      <c r="RBX66" s="17"/>
      <c r="RBY66" s="17"/>
      <c r="RBZ66" s="17"/>
      <c r="RCA66" s="17"/>
      <c r="RCB66" s="17"/>
      <c r="RCC66" s="17"/>
      <c r="RCD66" s="17"/>
      <c r="RCE66" s="17"/>
      <c r="RCF66" s="17"/>
      <c r="RCG66" s="17"/>
      <c r="RCH66" s="17"/>
      <c r="RCI66" s="17"/>
      <c r="RCJ66" s="17"/>
      <c r="RCK66" s="17"/>
      <c r="RCL66" s="17"/>
      <c r="RCM66" s="17"/>
      <c r="RCN66" s="17"/>
      <c r="RCO66" s="17"/>
      <c r="RCP66" s="17"/>
      <c r="RCQ66" s="17"/>
      <c r="RCR66" s="17"/>
      <c r="RCS66" s="17"/>
      <c r="RCT66" s="17"/>
      <c r="RCU66" s="17"/>
      <c r="RCV66" s="17"/>
      <c r="RCW66" s="17"/>
      <c r="RCX66" s="17"/>
      <c r="RCY66" s="17"/>
      <c r="RCZ66" s="17"/>
      <c r="RDA66" s="17"/>
      <c r="RDB66" s="17"/>
      <c r="RDC66" s="17"/>
      <c r="RDD66" s="17"/>
      <c r="RDE66" s="17"/>
      <c r="RDF66" s="17"/>
      <c r="RDG66" s="17"/>
      <c r="RDH66" s="17"/>
      <c r="RDI66" s="17"/>
      <c r="RDJ66" s="17"/>
      <c r="RDK66" s="17"/>
      <c r="RDL66" s="17"/>
      <c r="RDM66" s="17"/>
      <c r="RDN66" s="17"/>
      <c r="RDO66" s="17"/>
      <c r="RDP66" s="17"/>
      <c r="RDQ66" s="17"/>
      <c r="RDR66" s="17"/>
      <c r="RDS66" s="17"/>
      <c r="RDT66" s="17"/>
      <c r="RDU66" s="17"/>
      <c r="RDV66" s="17"/>
      <c r="RDW66" s="17"/>
      <c r="RDX66" s="17"/>
      <c r="RDY66" s="17"/>
      <c r="RDZ66" s="17"/>
      <c r="REA66" s="17"/>
      <c r="REB66" s="17"/>
      <c r="REC66" s="17"/>
      <c r="RED66" s="17"/>
      <c r="REE66" s="17"/>
      <c r="REF66" s="17"/>
      <c r="REG66" s="17"/>
      <c r="REH66" s="17"/>
      <c r="REI66" s="17"/>
      <c r="REJ66" s="17"/>
      <c r="REK66" s="17"/>
      <c r="REL66" s="17"/>
      <c r="REM66" s="17"/>
      <c r="REN66" s="17"/>
      <c r="REO66" s="17"/>
      <c r="REP66" s="17"/>
      <c r="REQ66" s="17"/>
      <c r="RER66" s="17"/>
      <c r="RES66" s="17"/>
      <c r="RET66" s="17"/>
      <c r="REU66" s="17"/>
      <c r="REV66" s="17"/>
      <c r="REW66" s="17"/>
      <c r="REX66" s="17"/>
      <c r="REY66" s="17"/>
      <c r="REZ66" s="17"/>
      <c r="RFA66" s="17"/>
      <c r="RFB66" s="17"/>
      <c r="RFC66" s="17"/>
      <c r="RFD66" s="17"/>
      <c r="RFE66" s="17"/>
      <c r="RFF66" s="17"/>
      <c r="RFG66" s="17"/>
      <c r="RFH66" s="17"/>
      <c r="RFI66" s="17"/>
      <c r="RFJ66" s="17"/>
      <c r="RFK66" s="17"/>
      <c r="RFL66" s="17"/>
      <c r="RFM66" s="17"/>
      <c r="RFN66" s="17"/>
      <c r="RFO66" s="17"/>
      <c r="RFP66" s="17"/>
      <c r="RFQ66" s="17"/>
      <c r="RFR66" s="17"/>
      <c r="RFS66" s="17"/>
      <c r="RFT66" s="17"/>
      <c r="RFU66" s="17"/>
      <c r="RFV66" s="17"/>
      <c r="RFW66" s="17"/>
      <c r="RFX66" s="17"/>
      <c r="RFY66" s="17"/>
      <c r="RFZ66" s="17"/>
      <c r="RGA66" s="17"/>
      <c r="RGB66" s="17"/>
      <c r="RGC66" s="17"/>
      <c r="RGD66" s="17"/>
      <c r="RGE66" s="17"/>
      <c r="RGF66" s="17"/>
      <c r="RGG66" s="17"/>
      <c r="RGH66" s="17"/>
      <c r="RGI66" s="17"/>
      <c r="RGJ66" s="17"/>
      <c r="RGK66" s="17"/>
      <c r="RGL66" s="17"/>
      <c r="RGM66" s="17"/>
      <c r="RGN66" s="17"/>
      <c r="RGO66" s="17"/>
      <c r="RGP66" s="17"/>
      <c r="RGQ66" s="17"/>
      <c r="RGR66" s="17"/>
      <c r="RGS66" s="17"/>
      <c r="RGT66" s="17"/>
      <c r="RGU66" s="17"/>
      <c r="RGV66" s="17"/>
      <c r="RGW66" s="17"/>
      <c r="RGX66" s="17"/>
      <c r="RGY66" s="17"/>
      <c r="RGZ66" s="17"/>
      <c r="RHA66" s="17"/>
      <c r="RHB66" s="17"/>
      <c r="RHC66" s="17"/>
      <c r="RHD66" s="17"/>
      <c r="RHE66" s="17"/>
      <c r="RHF66" s="17"/>
      <c r="RHG66" s="17"/>
      <c r="RHH66" s="17"/>
      <c r="RHI66" s="17"/>
      <c r="RHJ66" s="17"/>
      <c r="RHK66" s="17"/>
      <c r="RHL66" s="17"/>
      <c r="RHM66" s="17"/>
      <c r="RHN66" s="17"/>
      <c r="RHO66" s="17"/>
      <c r="RHP66" s="17"/>
      <c r="RHQ66" s="17"/>
      <c r="RHR66" s="17"/>
      <c r="RHS66" s="17"/>
      <c r="RHT66" s="17"/>
      <c r="RHU66" s="17"/>
      <c r="RHV66" s="17"/>
      <c r="RHW66" s="17"/>
      <c r="RHX66" s="17"/>
      <c r="RHY66" s="17"/>
      <c r="RHZ66" s="17"/>
      <c r="RIA66" s="17"/>
      <c r="RIB66" s="17"/>
      <c r="RIC66" s="17"/>
      <c r="RID66" s="17"/>
      <c r="RIE66" s="17"/>
      <c r="RIF66" s="17"/>
      <c r="RIG66" s="17"/>
      <c r="RIH66" s="17"/>
      <c r="RII66" s="17"/>
      <c r="RIJ66" s="17"/>
      <c r="RIK66" s="17"/>
      <c r="RIL66" s="17"/>
      <c r="RIM66" s="17"/>
      <c r="RIN66" s="17"/>
      <c r="RIO66" s="17"/>
      <c r="RIP66" s="17"/>
      <c r="RIQ66" s="17"/>
      <c r="RIR66" s="17"/>
      <c r="RIS66" s="17"/>
      <c r="RIT66" s="17"/>
      <c r="RIU66" s="17"/>
      <c r="RIV66" s="17"/>
      <c r="RIW66" s="17"/>
      <c r="RIX66" s="17"/>
      <c r="RIY66" s="17"/>
      <c r="RIZ66" s="17"/>
      <c r="RJA66" s="17"/>
      <c r="RJB66" s="17"/>
      <c r="RJC66" s="17"/>
      <c r="RJD66" s="17"/>
      <c r="RJE66" s="17"/>
      <c r="RJF66" s="17"/>
      <c r="RJG66" s="17"/>
      <c r="RJH66" s="17"/>
      <c r="RJI66" s="17"/>
      <c r="RJJ66" s="17"/>
      <c r="RJK66" s="17"/>
      <c r="RJL66" s="17"/>
      <c r="RJM66" s="17"/>
      <c r="RJN66" s="17"/>
      <c r="RJO66" s="17"/>
      <c r="RJP66" s="17"/>
      <c r="RJQ66" s="17"/>
      <c r="RJR66" s="17"/>
      <c r="RJS66" s="17"/>
      <c r="RJT66" s="17"/>
      <c r="RJU66" s="17"/>
      <c r="RJV66" s="17"/>
      <c r="RJW66" s="17"/>
      <c r="RJX66" s="17"/>
      <c r="RJY66" s="17"/>
      <c r="RJZ66" s="17"/>
      <c r="RKA66" s="17"/>
      <c r="RKB66" s="17"/>
      <c r="RKC66" s="17"/>
      <c r="RKD66" s="17"/>
      <c r="RKE66" s="17"/>
      <c r="RKF66" s="17"/>
      <c r="RKG66" s="17"/>
      <c r="RKH66" s="17"/>
      <c r="RKI66" s="17"/>
      <c r="RKJ66" s="17"/>
      <c r="RKK66" s="17"/>
      <c r="RKL66" s="17"/>
      <c r="RKM66" s="17"/>
      <c r="RKN66" s="17"/>
      <c r="RKO66" s="17"/>
      <c r="RKP66" s="17"/>
      <c r="RKQ66" s="17"/>
      <c r="RKR66" s="17"/>
      <c r="RKS66" s="17"/>
      <c r="RKT66" s="17"/>
      <c r="RKU66" s="17"/>
      <c r="RKV66" s="17"/>
      <c r="RKW66" s="17"/>
      <c r="RKX66" s="17"/>
      <c r="RKY66" s="17"/>
      <c r="RKZ66" s="17"/>
      <c r="RLA66" s="17"/>
      <c r="RLB66" s="17"/>
      <c r="RLC66" s="17"/>
      <c r="RLD66" s="17"/>
      <c r="RLE66" s="17"/>
      <c r="RLF66" s="17"/>
      <c r="RLG66" s="17"/>
      <c r="RLH66" s="17"/>
      <c r="RLI66" s="17"/>
      <c r="RLJ66" s="17"/>
      <c r="RLK66" s="17"/>
      <c r="RLL66" s="17"/>
      <c r="RLM66" s="17"/>
      <c r="RLN66" s="17"/>
      <c r="RLO66" s="17"/>
      <c r="RLP66" s="17"/>
      <c r="RLQ66" s="17"/>
      <c r="RLR66" s="17"/>
      <c r="RLS66" s="17"/>
      <c r="RLT66" s="17"/>
      <c r="RLU66" s="17"/>
      <c r="RLV66" s="17"/>
      <c r="RLW66" s="17"/>
      <c r="RLX66" s="17"/>
      <c r="RLY66" s="17"/>
      <c r="RLZ66" s="17"/>
      <c r="RMA66" s="17"/>
      <c r="RMB66" s="17"/>
      <c r="RMC66" s="17"/>
      <c r="RMD66" s="17"/>
      <c r="RME66" s="17"/>
      <c r="RMF66" s="17"/>
      <c r="RMG66" s="17"/>
      <c r="RMH66" s="17"/>
      <c r="RMI66" s="17"/>
      <c r="RMJ66" s="17"/>
      <c r="RMK66" s="17"/>
      <c r="RML66" s="17"/>
      <c r="RMM66" s="17"/>
      <c r="RMN66" s="17"/>
      <c r="RMO66" s="17"/>
      <c r="RMP66" s="17"/>
      <c r="RMQ66" s="17"/>
      <c r="RMR66" s="17"/>
      <c r="RMS66" s="17"/>
      <c r="RMT66" s="17"/>
      <c r="RMU66" s="17"/>
      <c r="RMV66" s="17"/>
      <c r="RMW66" s="17"/>
      <c r="RMX66" s="17"/>
      <c r="RMY66" s="17"/>
      <c r="RMZ66" s="17"/>
      <c r="RNA66" s="17"/>
      <c r="RNB66" s="17"/>
      <c r="RNC66" s="17"/>
      <c r="RND66" s="17"/>
      <c r="RNE66" s="17"/>
      <c r="RNF66" s="17"/>
      <c r="RNG66" s="17"/>
      <c r="RNH66" s="17"/>
      <c r="RNI66" s="17"/>
      <c r="RNJ66" s="17"/>
      <c r="RNK66" s="17"/>
      <c r="RNL66" s="17"/>
      <c r="RNM66" s="17"/>
      <c r="RNN66" s="17"/>
      <c r="RNO66" s="17"/>
      <c r="RNP66" s="17"/>
      <c r="RNQ66" s="17"/>
      <c r="RNR66" s="17"/>
      <c r="RNS66" s="17"/>
      <c r="RNT66" s="17"/>
      <c r="RNU66" s="17"/>
      <c r="RNV66" s="17"/>
      <c r="RNW66" s="17"/>
      <c r="RNX66" s="17"/>
      <c r="RNY66" s="17"/>
      <c r="RNZ66" s="17"/>
      <c r="ROA66" s="17"/>
      <c r="ROB66" s="17"/>
      <c r="ROC66" s="17"/>
      <c r="ROD66" s="17"/>
      <c r="ROE66" s="17"/>
      <c r="ROF66" s="17"/>
      <c r="ROG66" s="17"/>
      <c r="ROH66" s="17"/>
      <c r="ROI66" s="17"/>
      <c r="ROJ66" s="17"/>
      <c r="ROK66" s="17"/>
      <c r="ROL66" s="17"/>
      <c r="ROM66" s="17"/>
      <c r="RON66" s="17"/>
      <c r="ROO66" s="17"/>
      <c r="ROP66" s="17"/>
      <c r="ROQ66" s="17"/>
      <c r="ROR66" s="17"/>
      <c r="ROS66" s="17"/>
      <c r="ROT66" s="17"/>
      <c r="ROU66" s="17"/>
      <c r="ROV66" s="17"/>
      <c r="ROW66" s="17"/>
      <c r="ROX66" s="17"/>
      <c r="ROY66" s="17"/>
      <c r="ROZ66" s="17"/>
      <c r="RPA66" s="17"/>
      <c r="RPB66" s="17"/>
      <c r="RPC66" s="17"/>
      <c r="RPD66" s="17"/>
      <c r="RPE66" s="17"/>
      <c r="RPF66" s="17"/>
      <c r="RPG66" s="17"/>
      <c r="RPH66" s="17"/>
      <c r="RPI66" s="17"/>
      <c r="RPJ66" s="17"/>
      <c r="RPK66" s="17"/>
      <c r="RPL66" s="17"/>
      <c r="RPM66" s="17"/>
      <c r="RPN66" s="17"/>
      <c r="RPO66" s="17"/>
      <c r="RPP66" s="17"/>
      <c r="RPQ66" s="17"/>
      <c r="RPR66" s="17"/>
      <c r="RPS66" s="17"/>
      <c r="RPT66" s="17"/>
      <c r="RPU66" s="17"/>
      <c r="RPV66" s="17"/>
      <c r="RPW66" s="17"/>
      <c r="RPX66" s="17"/>
      <c r="RPY66" s="17"/>
      <c r="RPZ66" s="17"/>
      <c r="RQA66" s="17"/>
      <c r="RQB66" s="17"/>
      <c r="RQC66" s="17"/>
      <c r="RQD66" s="17"/>
      <c r="RQE66" s="17"/>
      <c r="RQF66" s="17"/>
      <c r="RQG66" s="17"/>
      <c r="RQH66" s="17"/>
      <c r="RQI66" s="17"/>
      <c r="RQJ66" s="17"/>
      <c r="RQK66" s="17"/>
      <c r="RQL66" s="17"/>
      <c r="RQM66" s="17"/>
      <c r="RQN66" s="17"/>
      <c r="RQO66" s="17"/>
      <c r="RQP66" s="17"/>
      <c r="RQQ66" s="17"/>
      <c r="RQR66" s="17"/>
      <c r="RQS66" s="17"/>
      <c r="RQT66" s="17"/>
      <c r="RQU66" s="17"/>
      <c r="RQV66" s="17"/>
      <c r="RQW66" s="17"/>
      <c r="RQX66" s="17"/>
      <c r="RQY66" s="17"/>
      <c r="RQZ66" s="17"/>
      <c r="RRA66" s="17"/>
      <c r="RRB66" s="17"/>
      <c r="RRC66" s="17"/>
      <c r="RRD66" s="17"/>
      <c r="RRE66" s="17"/>
      <c r="RRF66" s="17"/>
      <c r="RRG66" s="17"/>
      <c r="RRH66" s="17"/>
      <c r="RRI66" s="17"/>
      <c r="RRJ66" s="17"/>
      <c r="RRK66" s="17"/>
      <c r="RRL66" s="17"/>
      <c r="RRM66" s="17"/>
      <c r="RRN66" s="17"/>
      <c r="RRO66" s="17"/>
      <c r="RRP66" s="17"/>
      <c r="RRQ66" s="17"/>
      <c r="RRR66" s="17"/>
      <c r="RRS66" s="17"/>
      <c r="RRT66" s="17"/>
      <c r="RRU66" s="17"/>
      <c r="RRV66" s="17"/>
      <c r="RRW66" s="17"/>
      <c r="RRX66" s="17"/>
      <c r="RRY66" s="17"/>
      <c r="RRZ66" s="17"/>
      <c r="RSA66" s="17"/>
      <c r="RSB66" s="17"/>
      <c r="RSC66" s="17"/>
      <c r="RSD66" s="17"/>
      <c r="RSE66" s="17"/>
      <c r="RSF66" s="17"/>
      <c r="RSG66" s="17"/>
      <c r="RSH66" s="17"/>
      <c r="RSI66" s="17"/>
      <c r="RSJ66" s="17"/>
      <c r="RSK66" s="17"/>
      <c r="RSL66" s="17"/>
      <c r="RSM66" s="17"/>
      <c r="RSN66" s="17"/>
      <c r="RSO66" s="17"/>
      <c r="RSP66" s="17"/>
      <c r="RSQ66" s="17"/>
      <c r="RSR66" s="17"/>
      <c r="RSS66" s="17"/>
      <c r="RST66" s="17"/>
      <c r="RSU66" s="17"/>
      <c r="RSV66" s="17"/>
      <c r="RSW66" s="17"/>
      <c r="RSX66" s="17"/>
      <c r="RSY66" s="17"/>
      <c r="RSZ66" s="17"/>
      <c r="RTA66" s="17"/>
      <c r="RTB66" s="17"/>
      <c r="RTC66" s="17"/>
      <c r="RTD66" s="17"/>
      <c r="RTE66" s="17"/>
      <c r="RTF66" s="17"/>
      <c r="RTG66" s="17"/>
      <c r="RTH66" s="17"/>
      <c r="RTI66" s="17"/>
      <c r="RTJ66" s="17"/>
      <c r="RTK66" s="17"/>
      <c r="RTL66" s="17"/>
      <c r="RTM66" s="17"/>
      <c r="RTN66" s="17"/>
      <c r="RTO66" s="17"/>
      <c r="RTP66" s="17"/>
      <c r="RTQ66" s="17"/>
      <c r="RTR66" s="17"/>
      <c r="RTS66" s="17"/>
      <c r="RTT66" s="17"/>
      <c r="RTU66" s="17"/>
      <c r="RTV66" s="17"/>
      <c r="RTW66" s="17"/>
      <c r="RTX66" s="17"/>
      <c r="RTY66" s="17"/>
      <c r="RTZ66" s="17"/>
      <c r="RUA66" s="17"/>
      <c r="RUB66" s="17"/>
      <c r="RUC66" s="17"/>
      <c r="RUD66" s="17"/>
      <c r="RUE66" s="17"/>
      <c r="RUF66" s="17"/>
      <c r="RUG66" s="17"/>
      <c r="RUH66" s="17"/>
      <c r="RUI66" s="17"/>
      <c r="RUJ66" s="17"/>
      <c r="RUK66" s="17"/>
      <c r="RUL66" s="17"/>
      <c r="RUM66" s="17"/>
      <c r="RUN66" s="17"/>
      <c r="RUO66" s="17"/>
      <c r="RUP66" s="17"/>
      <c r="RUQ66" s="17"/>
      <c r="RUR66" s="17"/>
      <c r="RUS66" s="17"/>
      <c r="RUT66" s="17"/>
      <c r="RUU66" s="17"/>
      <c r="RUV66" s="17"/>
      <c r="RUW66" s="17"/>
      <c r="RUX66" s="17"/>
      <c r="RUY66" s="17"/>
      <c r="RUZ66" s="17"/>
      <c r="RVA66" s="17"/>
      <c r="RVB66" s="17"/>
      <c r="RVC66" s="17"/>
      <c r="RVD66" s="17"/>
      <c r="RVE66" s="17"/>
      <c r="RVF66" s="17"/>
      <c r="RVG66" s="17"/>
      <c r="RVH66" s="17"/>
      <c r="RVI66" s="17"/>
      <c r="RVJ66" s="17"/>
      <c r="RVK66" s="17"/>
      <c r="RVL66" s="17"/>
      <c r="RVM66" s="17"/>
      <c r="RVN66" s="17"/>
      <c r="RVO66" s="17"/>
      <c r="RVP66" s="17"/>
      <c r="RVQ66" s="17"/>
      <c r="RVR66" s="17"/>
      <c r="RVS66" s="17"/>
      <c r="RVT66" s="17"/>
      <c r="RVU66" s="17"/>
      <c r="RVV66" s="17"/>
      <c r="RVW66" s="17"/>
      <c r="RVX66" s="17"/>
      <c r="RVY66" s="17"/>
      <c r="RVZ66" s="17"/>
      <c r="RWA66" s="17"/>
      <c r="RWB66" s="17"/>
      <c r="RWC66" s="17"/>
      <c r="RWD66" s="17"/>
      <c r="RWE66" s="17"/>
      <c r="RWF66" s="17"/>
      <c r="RWG66" s="17"/>
      <c r="RWH66" s="17"/>
      <c r="RWI66" s="17"/>
      <c r="RWJ66" s="17"/>
      <c r="RWK66" s="17"/>
      <c r="RWL66" s="17"/>
      <c r="RWM66" s="17"/>
      <c r="RWN66" s="17"/>
      <c r="RWO66" s="17"/>
      <c r="RWP66" s="17"/>
      <c r="RWQ66" s="17"/>
      <c r="RWR66" s="17"/>
      <c r="RWS66" s="17"/>
      <c r="RWT66" s="17"/>
      <c r="RWU66" s="17"/>
      <c r="RWV66" s="17"/>
      <c r="RWW66" s="17"/>
      <c r="RWX66" s="17"/>
      <c r="RWY66" s="17"/>
      <c r="RWZ66" s="17"/>
      <c r="RXA66" s="17"/>
      <c r="RXB66" s="17"/>
      <c r="RXC66" s="17"/>
      <c r="RXD66" s="17"/>
      <c r="RXE66" s="17"/>
      <c r="RXF66" s="17"/>
      <c r="RXG66" s="17"/>
      <c r="RXH66" s="17"/>
      <c r="RXI66" s="17"/>
      <c r="RXJ66" s="17"/>
      <c r="RXK66" s="17"/>
      <c r="RXL66" s="17"/>
      <c r="RXM66" s="17"/>
      <c r="RXN66" s="17"/>
      <c r="RXO66" s="17"/>
      <c r="RXP66" s="17"/>
      <c r="RXQ66" s="17"/>
      <c r="RXR66" s="17"/>
      <c r="RXS66" s="17"/>
      <c r="RXT66" s="17"/>
      <c r="RXU66" s="17"/>
      <c r="RXV66" s="17"/>
      <c r="RXW66" s="17"/>
      <c r="RXX66" s="17"/>
      <c r="RXY66" s="17"/>
      <c r="RXZ66" s="17"/>
      <c r="RYA66" s="17"/>
      <c r="RYB66" s="17"/>
      <c r="RYC66" s="17"/>
      <c r="RYD66" s="17"/>
      <c r="RYE66" s="17"/>
      <c r="RYF66" s="17"/>
      <c r="RYG66" s="17"/>
      <c r="RYH66" s="17"/>
      <c r="RYI66" s="17"/>
      <c r="RYJ66" s="17"/>
      <c r="RYK66" s="17"/>
      <c r="RYL66" s="17"/>
      <c r="RYM66" s="17"/>
      <c r="RYN66" s="17"/>
      <c r="RYO66" s="17"/>
      <c r="RYP66" s="17"/>
      <c r="RYQ66" s="17"/>
      <c r="RYR66" s="17"/>
      <c r="RYS66" s="17"/>
      <c r="RYT66" s="17"/>
      <c r="RYU66" s="17"/>
      <c r="RYV66" s="17"/>
      <c r="RYW66" s="17"/>
      <c r="RYX66" s="17"/>
      <c r="RYY66" s="17"/>
      <c r="RYZ66" s="17"/>
      <c r="RZA66" s="17"/>
      <c r="RZB66" s="17"/>
      <c r="RZC66" s="17"/>
      <c r="RZD66" s="17"/>
      <c r="RZE66" s="17"/>
      <c r="RZF66" s="17"/>
      <c r="RZG66" s="17"/>
      <c r="RZH66" s="17"/>
      <c r="RZI66" s="17"/>
      <c r="RZJ66" s="17"/>
      <c r="RZK66" s="17"/>
      <c r="RZL66" s="17"/>
      <c r="RZM66" s="17"/>
      <c r="RZN66" s="17"/>
      <c r="RZO66" s="17"/>
      <c r="RZP66" s="17"/>
      <c r="RZQ66" s="17"/>
      <c r="RZR66" s="17"/>
      <c r="RZS66" s="17"/>
      <c r="RZT66" s="17"/>
      <c r="RZU66" s="17"/>
      <c r="RZV66" s="17"/>
      <c r="RZW66" s="17"/>
      <c r="RZX66" s="17"/>
      <c r="RZY66" s="17"/>
      <c r="RZZ66" s="17"/>
      <c r="SAA66" s="17"/>
      <c r="SAB66" s="17"/>
      <c r="SAC66" s="17"/>
      <c r="SAD66" s="17"/>
      <c r="SAE66" s="17"/>
      <c r="SAF66" s="17"/>
      <c r="SAG66" s="17"/>
      <c r="SAH66" s="17"/>
      <c r="SAI66" s="17"/>
      <c r="SAJ66" s="17"/>
      <c r="SAK66" s="17"/>
      <c r="SAL66" s="17"/>
      <c r="SAM66" s="17"/>
      <c r="SAN66" s="17"/>
      <c r="SAO66" s="17"/>
      <c r="SAP66" s="17"/>
      <c r="SAQ66" s="17"/>
      <c r="SAR66" s="17"/>
      <c r="SAS66" s="17"/>
      <c r="SAT66" s="17"/>
      <c r="SAU66" s="17"/>
      <c r="SAV66" s="17"/>
      <c r="SAW66" s="17"/>
      <c r="SAX66" s="17"/>
      <c r="SAY66" s="17"/>
      <c r="SAZ66" s="17"/>
      <c r="SBA66" s="17"/>
      <c r="SBB66" s="17"/>
      <c r="SBC66" s="17"/>
      <c r="SBD66" s="17"/>
      <c r="SBE66" s="17"/>
      <c r="SBF66" s="17"/>
      <c r="SBG66" s="17"/>
      <c r="SBH66" s="17"/>
      <c r="SBI66" s="17"/>
      <c r="SBJ66" s="17"/>
      <c r="SBK66" s="17"/>
      <c r="SBL66" s="17"/>
      <c r="SBM66" s="17"/>
      <c r="SBN66" s="17"/>
      <c r="SBO66" s="17"/>
      <c r="SBP66" s="17"/>
      <c r="SBQ66" s="17"/>
      <c r="SBR66" s="17"/>
      <c r="SBS66" s="17"/>
      <c r="SBT66" s="17"/>
      <c r="SBU66" s="17"/>
      <c r="SBV66" s="17"/>
      <c r="SBW66" s="17"/>
      <c r="SBX66" s="17"/>
      <c r="SBY66" s="17"/>
      <c r="SBZ66" s="17"/>
      <c r="SCA66" s="17"/>
      <c r="SCB66" s="17"/>
      <c r="SCC66" s="17"/>
      <c r="SCD66" s="17"/>
      <c r="SCE66" s="17"/>
      <c r="SCF66" s="17"/>
      <c r="SCG66" s="17"/>
      <c r="SCH66" s="17"/>
      <c r="SCI66" s="17"/>
      <c r="SCJ66" s="17"/>
      <c r="SCK66" s="17"/>
      <c r="SCL66" s="17"/>
      <c r="SCM66" s="17"/>
      <c r="SCN66" s="17"/>
      <c r="SCO66" s="17"/>
      <c r="SCP66" s="17"/>
      <c r="SCQ66" s="17"/>
      <c r="SCR66" s="17"/>
      <c r="SCS66" s="17"/>
      <c r="SCT66" s="17"/>
      <c r="SCU66" s="17"/>
      <c r="SCV66" s="17"/>
      <c r="SCW66" s="17"/>
      <c r="SCX66" s="17"/>
      <c r="SCY66" s="17"/>
      <c r="SCZ66" s="17"/>
      <c r="SDA66" s="17"/>
      <c r="SDB66" s="17"/>
      <c r="SDC66" s="17"/>
      <c r="SDD66" s="17"/>
      <c r="SDE66" s="17"/>
      <c r="SDF66" s="17"/>
      <c r="SDG66" s="17"/>
      <c r="SDH66" s="17"/>
      <c r="SDI66" s="17"/>
      <c r="SDJ66" s="17"/>
      <c r="SDK66" s="17"/>
      <c r="SDL66" s="17"/>
      <c r="SDM66" s="17"/>
      <c r="SDN66" s="17"/>
      <c r="SDO66" s="17"/>
      <c r="SDP66" s="17"/>
      <c r="SDQ66" s="17"/>
      <c r="SDR66" s="17"/>
      <c r="SDS66" s="17"/>
      <c r="SDT66" s="17"/>
      <c r="SDU66" s="17"/>
      <c r="SDV66" s="17"/>
      <c r="SDW66" s="17"/>
      <c r="SDX66" s="17"/>
      <c r="SDY66" s="17"/>
      <c r="SDZ66" s="17"/>
      <c r="SEA66" s="17"/>
      <c r="SEB66" s="17"/>
      <c r="SEC66" s="17"/>
      <c r="SED66" s="17"/>
      <c r="SEE66" s="17"/>
      <c r="SEF66" s="17"/>
      <c r="SEG66" s="17"/>
      <c r="SEH66" s="17"/>
      <c r="SEI66" s="17"/>
      <c r="SEJ66" s="17"/>
      <c r="SEK66" s="17"/>
      <c r="SEL66" s="17"/>
      <c r="SEM66" s="17"/>
      <c r="SEN66" s="17"/>
      <c r="SEO66" s="17"/>
      <c r="SEP66" s="17"/>
      <c r="SEQ66" s="17"/>
      <c r="SER66" s="17"/>
      <c r="SES66" s="17"/>
      <c r="SET66" s="17"/>
      <c r="SEU66" s="17"/>
      <c r="SEV66" s="17"/>
      <c r="SEW66" s="17"/>
      <c r="SEX66" s="17"/>
      <c r="SEY66" s="17"/>
      <c r="SEZ66" s="17"/>
      <c r="SFA66" s="17"/>
      <c r="SFB66" s="17"/>
      <c r="SFC66" s="17"/>
      <c r="SFD66" s="17"/>
      <c r="SFE66" s="17"/>
      <c r="SFF66" s="17"/>
      <c r="SFG66" s="17"/>
      <c r="SFH66" s="17"/>
      <c r="SFI66" s="17"/>
      <c r="SFJ66" s="17"/>
      <c r="SFK66" s="17"/>
      <c r="SFL66" s="17"/>
      <c r="SFM66" s="17"/>
      <c r="SFN66" s="17"/>
      <c r="SFO66" s="17"/>
      <c r="SFP66" s="17"/>
      <c r="SFQ66" s="17"/>
      <c r="SFR66" s="17"/>
      <c r="SFS66" s="17"/>
      <c r="SFT66" s="17"/>
      <c r="SFU66" s="17"/>
      <c r="SFV66" s="17"/>
      <c r="SFW66" s="17"/>
      <c r="SFX66" s="17"/>
      <c r="SFY66" s="17"/>
      <c r="SFZ66" s="17"/>
      <c r="SGA66" s="17"/>
      <c r="SGB66" s="17"/>
      <c r="SGC66" s="17"/>
      <c r="SGD66" s="17"/>
      <c r="SGE66" s="17"/>
      <c r="SGF66" s="17"/>
      <c r="SGG66" s="17"/>
      <c r="SGH66" s="17"/>
      <c r="SGI66" s="17"/>
      <c r="SGJ66" s="17"/>
      <c r="SGK66" s="17"/>
      <c r="SGL66" s="17"/>
      <c r="SGM66" s="17"/>
      <c r="SGN66" s="17"/>
      <c r="SGO66" s="17"/>
      <c r="SGP66" s="17"/>
      <c r="SGQ66" s="17"/>
      <c r="SGR66" s="17"/>
      <c r="SGS66" s="17"/>
      <c r="SGT66" s="17"/>
      <c r="SGU66" s="17"/>
      <c r="SGV66" s="17"/>
      <c r="SGW66" s="17"/>
      <c r="SGX66" s="17"/>
      <c r="SGY66" s="17"/>
      <c r="SGZ66" s="17"/>
      <c r="SHA66" s="17"/>
      <c r="SHB66" s="17"/>
      <c r="SHC66" s="17"/>
      <c r="SHD66" s="17"/>
      <c r="SHE66" s="17"/>
      <c r="SHF66" s="17"/>
      <c r="SHG66" s="17"/>
      <c r="SHH66" s="17"/>
      <c r="SHI66" s="17"/>
      <c r="SHJ66" s="17"/>
      <c r="SHK66" s="17"/>
      <c r="SHL66" s="17"/>
      <c r="SHM66" s="17"/>
      <c r="SHN66" s="17"/>
      <c r="SHO66" s="17"/>
      <c r="SHP66" s="17"/>
      <c r="SHQ66" s="17"/>
      <c r="SHR66" s="17"/>
      <c r="SHS66" s="17"/>
      <c r="SHT66" s="17"/>
      <c r="SHU66" s="17"/>
      <c r="SHV66" s="17"/>
      <c r="SHW66" s="17"/>
      <c r="SHX66" s="17"/>
      <c r="SHY66" s="17"/>
      <c r="SHZ66" s="17"/>
      <c r="SIA66" s="17"/>
      <c r="SIB66" s="17"/>
      <c r="SIC66" s="17"/>
      <c r="SID66" s="17"/>
      <c r="SIE66" s="17"/>
      <c r="SIF66" s="17"/>
      <c r="SIG66" s="17"/>
      <c r="SIH66" s="17"/>
      <c r="SII66" s="17"/>
      <c r="SIJ66" s="17"/>
      <c r="SIK66" s="17"/>
      <c r="SIL66" s="17"/>
      <c r="SIM66" s="17"/>
      <c r="SIN66" s="17"/>
      <c r="SIO66" s="17"/>
      <c r="SIP66" s="17"/>
      <c r="SIQ66" s="17"/>
      <c r="SIR66" s="17"/>
      <c r="SIS66" s="17"/>
      <c r="SIT66" s="17"/>
      <c r="SIU66" s="17"/>
      <c r="SIV66" s="17"/>
      <c r="SIW66" s="17"/>
      <c r="SIX66" s="17"/>
      <c r="SIY66" s="17"/>
      <c r="SIZ66" s="17"/>
      <c r="SJA66" s="17"/>
      <c r="SJB66" s="17"/>
      <c r="SJC66" s="17"/>
      <c r="SJD66" s="17"/>
      <c r="SJE66" s="17"/>
      <c r="SJF66" s="17"/>
      <c r="SJG66" s="17"/>
      <c r="SJH66" s="17"/>
      <c r="SJI66" s="17"/>
      <c r="SJJ66" s="17"/>
      <c r="SJK66" s="17"/>
      <c r="SJL66" s="17"/>
      <c r="SJM66" s="17"/>
      <c r="SJN66" s="17"/>
      <c r="SJO66" s="17"/>
      <c r="SJP66" s="17"/>
      <c r="SJQ66" s="17"/>
      <c r="SJR66" s="17"/>
      <c r="SJS66" s="17"/>
      <c r="SJT66" s="17"/>
      <c r="SJU66" s="17"/>
      <c r="SJV66" s="17"/>
      <c r="SJW66" s="17"/>
      <c r="SJX66" s="17"/>
      <c r="SJY66" s="17"/>
      <c r="SJZ66" s="17"/>
      <c r="SKA66" s="17"/>
      <c r="SKB66" s="17"/>
      <c r="SKC66" s="17"/>
      <c r="SKD66" s="17"/>
      <c r="SKE66" s="17"/>
      <c r="SKF66" s="17"/>
      <c r="SKG66" s="17"/>
      <c r="SKH66" s="17"/>
      <c r="SKI66" s="17"/>
      <c r="SKJ66" s="17"/>
      <c r="SKK66" s="17"/>
      <c r="SKL66" s="17"/>
      <c r="SKM66" s="17"/>
      <c r="SKN66" s="17"/>
      <c r="SKO66" s="17"/>
      <c r="SKP66" s="17"/>
      <c r="SKQ66" s="17"/>
      <c r="SKR66" s="17"/>
      <c r="SKS66" s="17"/>
      <c r="SKT66" s="17"/>
      <c r="SKU66" s="17"/>
      <c r="SKV66" s="17"/>
      <c r="SKW66" s="17"/>
      <c r="SKX66" s="17"/>
      <c r="SKY66" s="17"/>
      <c r="SKZ66" s="17"/>
      <c r="SLA66" s="17"/>
      <c r="SLB66" s="17"/>
      <c r="SLC66" s="17"/>
      <c r="SLD66" s="17"/>
      <c r="SLE66" s="17"/>
      <c r="SLF66" s="17"/>
      <c r="SLG66" s="17"/>
      <c r="SLH66" s="17"/>
      <c r="SLI66" s="17"/>
      <c r="SLJ66" s="17"/>
      <c r="SLK66" s="17"/>
      <c r="SLL66" s="17"/>
      <c r="SLM66" s="17"/>
      <c r="SLN66" s="17"/>
      <c r="SLO66" s="17"/>
      <c r="SLP66" s="17"/>
      <c r="SLQ66" s="17"/>
      <c r="SLR66" s="17"/>
      <c r="SLS66" s="17"/>
      <c r="SLT66" s="17"/>
      <c r="SLU66" s="17"/>
      <c r="SLV66" s="17"/>
      <c r="SLW66" s="17"/>
      <c r="SLX66" s="17"/>
      <c r="SLY66" s="17"/>
      <c r="SLZ66" s="17"/>
      <c r="SMA66" s="17"/>
      <c r="SMB66" s="17"/>
      <c r="SMC66" s="17"/>
      <c r="SMD66" s="17"/>
      <c r="SME66" s="17"/>
      <c r="SMF66" s="17"/>
      <c r="SMG66" s="17"/>
      <c r="SMH66" s="17"/>
      <c r="SMI66" s="17"/>
      <c r="SMJ66" s="17"/>
      <c r="SMK66" s="17"/>
      <c r="SML66" s="17"/>
      <c r="SMM66" s="17"/>
      <c r="SMN66" s="17"/>
      <c r="SMO66" s="17"/>
      <c r="SMP66" s="17"/>
      <c r="SMQ66" s="17"/>
      <c r="SMR66" s="17"/>
      <c r="SMS66" s="17"/>
      <c r="SMT66" s="17"/>
      <c r="SMU66" s="17"/>
      <c r="SMV66" s="17"/>
      <c r="SMW66" s="17"/>
      <c r="SMX66" s="17"/>
      <c r="SMY66" s="17"/>
      <c r="SMZ66" s="17"/>
      <c r="SNA66" s="17"/>
      <c r="SNB66" s="17"/>
      <c r="SNC66" s="17"/>
      <c r="SND66" s="17"/>
      <c r="SNE66" s="17"/>
      <c r="SNF66" s="17"/>
      <c r="SNG66" s="17"/>
      <c r="SNH66" s="17"/>
      <c r="SNI66" s="17"/>
      <c r="SNJ66" s="17"/>
      <c r="SNK66" s="17"/>
      <c r="SNL66" s="17"/>
      <c r="SNM66" s="17"/>
      <c r="SNN66" s="17"/>
      <c r="SNO66" s="17"/>
      <c r="SNP66" s="17"/>
      <c r="SNQ66" s="17"/>
      <c r="SNR66" s="17"/>
      <c r="SNS66" s="17"/>
      <c r="SNT66" s="17"/>
      <c r="SNU66" s="17"/>
      <c r="SNV66" s="17"/>
      <c r="SNW66" s="17"/>
      <c r="SNX66" s="17"/>
      <c r="SNY66" s="17"/>
      <c r="SNZ66" s="17"/>
      <c r="SOA66" s="17"/>
      <c r="SOB66" s="17"/>
      <c r="SOC66" s="17"/>
      <c r="SOD66" s="17"/>
      <c r="SOE66" s="17"/>
      <c r="SOF66" s="17"/>
      <c r="SOG66" s="17"/>
      <c r="SOH66" s="17"/>
      <c r="SOI66" s="17"/>
      <c r="SOJ66" s="17"/>
      <c r="SOK66" s="17"/>
      <c r="SOL66" s="17"/>
      <c r="SOM66" s="17"/>
      <c r="SON66" s="17"/>
      <c r="SOO66" s="17"/>
      <c r="SOP66" s="17"/>
      <c r="SOQ66" s="17"/>
      <c r="SOR66" s="17"/>
      <c r="SOS66" s="17"/>
      <c r="SOT66" s="17"/>
      <c r="SOU66" s="17"/>
      <c r="SOV66" s="17"/>
      <c r="SOW66" s="17"/>
      <c r="SOX66" s="17"/>
      <c r="SOY66" s="17"/>
      <c r="SOZ66" s="17"/>
      <c r="SPA66" s="17"/>
      <c r="SPB66" s="17"/>
      <c r="SPC66" s="17"/>
      <c r="SPD66" s="17"/>
      <c r="SPE66" s="17"/>
      <c r="SPF66" s="17"/>
      <c r="SPG66" s="17"/>
      <c r="SPH66" s="17"/>
      <c r="SPI66" s="17"/>
      <c r="SPJ66" s="17"/>
      <c r="SPK66" s="17"/>
      <c r="SPL66" s="17"/>
      <c r="SPM66" s="17"/>
      <c r="SPN66" s="17"/>
      <c r="SPO66" s="17"/>
      <c r="SPP66" s="17"/>
      <c r="SPQ66" s="17"/>
      <c r="SPR66" s="17"/>
      <c r="SPS66" s="17"/>
      <c r="SPT66" s="17"/>
      <c r="SPU66" s="17"/>
      <c r="SPV66" s="17"/>
      <c r="SPW66" s="17"/>
      <c r="SPX66" s="17"/>
      <c r="SPY66" s="17"/>
      <c r="SPZ66" s="17"/>
      <c r="SQA66" s="17"/>
      <c r="SQB66" s="17"/>
      <c r="SQC66" s="17"/>
      <c r="SQD66" s="17"/>
      <c r="SQE66" s="17"/>
      <c r="SQF66" s="17"/>
      <c r="SQG66" s="17"/>
      <c r="SQH66" s="17"/>
      <c r="SQI66" s="17"/>
      <c r="SQJ66" s="17"/>
      <c r="SQK66" s="17"/>
      <c r="SQL66" s="17"/>
      <c r="SQM66" s="17"/>
      <c r="SQN66" s="17"/>
      <c r="SQO66" s="17"/>
      <c r="SQP66" s="17"/>
      <c r="SQQ66" s="17"/>
      <c r="SQR66" s="17"/>
      <c r="SQS66" s="17"/>
      <c r="SQT66" s="17"/>
      <c r="SQU66" s="17"/>
      <c r="SQV66" s="17"/>
      <c r="SQW66" s="17"/>
      <c r="SQX66" s="17"/>
      <c r="SQY66" s="17"/>
      <c r="SQZ66" s="17"/>
      <c r="SRA66" s="17"/>
      <c r="SRB66" s="17"/>
      <c r="SRC66" s="17"/>
      <c r="SRD66" s="17"/>
      <c r="SRE66" s="17"/>
      <c r="SRF66" s="17"/>
      <c r="SRG66" s="17"/>
      <c r="SRH66" s="17"/>
      <c r="SRI66" s="17"/>
      <c r="SRJ66" s="17"/>
      <c r="SRK66" s="17"/>
      <c r="SRL66" s="17"/>
      <c r="SRM66" s="17"/>
      <c r="SRN66" s="17"/>
      <c r="SRO66" s="17"/>
      <c r="SRP66" s="17"/>
      <c r="SRQ66" s="17"/>
      <c r="SRR66" s="17"/>
      <c r="SRS66" s="17"/>
      <c r="SRT66" s="17"/>
      <c r="SRU66" s="17"/>
      <c r="SRV66" s="17"/>
      <c r="SRW66" s="17"/>
      <c r="SRX66" s="17"/>
      <c r="SRY66" s="17"/>
      <c r="SRZ66" s="17"/>
      <c r="SSA66" s="17"/>
      <c r="SSB66" s="17"/>
      <c r="SSC66" s="17"/>
      <c r="SSD66" s="17"/>
      <c r="SSE66" s="17"/>
      <c r="SSF66" s="17"/>
      <c r="SSG66" s="17"/>
      <c r="SSH66" s="17"/>
      <c r="SSI66" s="17"/>
      <c r="SSJ66" s="17"/>
      <c r="SSK66" s="17"/>
      <c r="SSL66" s="17"/>
      <c r="SSM66" s="17"/>
      <c r="SSN66" s="17"/>
      <c r="SSO66" s="17"/>
      <c r="SSP66" s="17"/>
      <c r="SSQ66" s="17"/>
      <c r="SSR66" s="17"/>
      <c r="SSS66" s="17"/>
      <c r="SST66" s="17"/>
      <c r="SSU66" s="17"/>
      <c r="SSV66" s="17"/>
      <c r="SSW66" s="17"/>
      <c r="SSX66" s="17"/>
      <c r="SSY66" s="17"/>
      <c r="SSZ66" s="17"/>
      <c r="STA66" s="17"/>
      <c r="STB66" s="17"/>
      <c r="STC66" s="17"/>
      <c r="STD66" s="17"/>
      <c r="STE66" s="17"/>
      <c r="STF66" s="17"/>
      <c r="STG66" s="17"/>
      <c r="STH66" s="17"/>
      <c r="STI66" s="17"/>
      <c r="STJ66" s="17"/>
      <c r="STK66" s="17"/>
      <c r="STL66" s="17"/>
      <c r="STM66" s="17"/>
      <c r="STN66" s="17"/>
      <c r="STO66" s="17"/>
      <c r="STP66" s="17"/>
      <c r="STQ66" s="17"/>
      <c r="STR66" s="17"/>
      <c r="STS66" s="17"/>
      <c r="STT66" s="17"/>
      <c r="STU66" s="17"/>
      <c r="STV66" s="17"/>
      <c r="STW66" s="17"/>
      <c r="STX66" s="17"/>
      <c r="STY66" s="17"/>
      <c r="STZ66" s="17"/>
      <c r="SUA66" s="17"/>
      <c r="SUB66" s="17"/>
      <c r="SUC66" s="17"/>
      <c r="SUD66" s="17"/>
      <c r="SUE66" s="17"/>
      <c r="SUF66" s="17"/>
      <c r="SUG66" s="17"/>
      <c r="SUH66" s="17"/>
      <c r="SUI66" s="17"/>
      <c r="SUJ66" s="17"/>
      <c r="SUK66" s="17"/>
      <c r="SUL66" s="17"/>
      <c r="SUM66" s="17"/>
      <c r="SUN66" s="17"/>
      <c r="SUO66" s="17"/>
      <c r="SUP66" s="17"/>
      <c r="SUQ66" s="17"/>
      <c r="SUR66" s="17"/>
      <c r="SUS66" s="17"/>
      <c r="SUT66" s="17"/>
      <c r="SUU66" s="17"/>
      <c r="SUV66" s="17"/>
      <c r="SUW66" s="17"/>
      <c r="SUX66" s="17"/>
      <c r="SUY66" s="17"/>
      <c r="SUZ66" s="17"/>
      <c r="SVA66" s="17"/>
      <c r="SVB66" s="17"/>
      <c r="SVC66" s="17"/>
      <c r="SVD66" s="17"/>
      <c r="SVE66" s="17"/>
      <c r="SVF66" s="17"/>
      <c r="SVG66" s="17"/>
      <c r="SVH66" s="17"/>
      <c r="SVI66" s="17"/>
      <c r="SVJ66" s="17"/>
      <c r="SVK66" s="17"/>
      <c r="SVL66" s="17"/>
      <c r="SVM66" s="17"/>
      <c r="SVN66" s="17"/>
      <c r="SVO66" s="17"/>
      <c r="SVP66" s="17"/>
      <c r="SVQ66" s="17"/>
      <c r="SVR66" s="17"/>
      <c r="SVS66" s="17"/>
      <c r="SVT66" s="17"/>
      <c r="SVU66" s="17"/>
      <c r="SVV66" s="17"/>
      <c r="SVW66" s="17"/>
      <c r="SVX66" s="17"/>
      <c r="SVY66" s="17"/>
      <c r="SVZ66" s="17"/>
      <c r="SWA66" s="17"/>
      <c r="SWB66" s="17"/>
      <c r="SWC66" s="17"/>
      <c r="SWD66" s="17"/>
      <c r="SWE66" s="17"/>
      <c r="SWF66" s="17"/>
      <c r="SWG66" s="17"/>
      <c r="SWH66" s="17"/>
      <c r="SWI66" s="17"/>
      <c r="SWJ66" s="17"/>
      <c r="SWK66" s="17"/>
      <c r="SWL66" s="17"/>
      <c r="SWM66" s="17"/>
      <c r="SWN66" s="17"/>
      <c r="SWO66" s="17"/>
      <c r="SWP66" s="17"/>
      <c r="SWQ66" s="17"/>
      <c r="SWR66" s="17"/>
      <c r="SWS66" s="17"/>
      <c r="SWT66" s="17"/>
      <c r="SWU66" s="17"/>
      <c r="SWV66" s="17"/>
      <c r="SWW66" s="17"/>
      <c r="SWX66" s="17"/>
      <c r="SWY66" s="17"/>
      <c r="SWZ66" s="17"/>
      <c r="SXA66" s="17"/>
      <c r="SXB66" s="17"/>
      <c r="SXC66" s="17"/>
      <c r="SXD66" s="17"/>
      <c r="SXE66" s="17"/>
      <c r="SXF66" s="17"/>
      <c r="SXG66" s="17"/>
      <c r="SXH66" s="17"/>
      <c r="SXI66" s="17"/>
      <c r="SXJ66" s="17"/>
      <c r="SXK66" s="17"/>
      <c r="SXL66" s="17"/>
      <c r="SXM66" s="17"/>
      <c r="SXN66" s="17"/>
      <c r="SXO66" s="17"/>
      <c r="SXP66" s="17"/>
      <c r="SXQ66" s="17"/>
      <c r="SXR66" s="17"/>
      <c r="SXS66" s="17"/>
      <c r="SXT66" s="17"/>
      <c r="SXU66" s="17"/>
      <c r="SXV66" s="17"/>
      <c r="SXW66" s="17"/>
      <c r="SXX66" s="17"/>
      <c r="SXY66" s="17"/>
      <c r="SXZ66" s="17"/>
      <c r="SYA66" s="17"/>
      <c r="SYB66" s="17"/>
      <c r="SYC66" s="17"/>
      <c r="SYD66" s="17"/>
      <c r="SYE66" s="17"/>
      <c r="SYF66" s="17"/>
      <c r="SYG66" s="17"/>
      <c r="SYH66" s="17"/>
      <c r="SYI66" s="17"/>
      <c r="SYJ66" s="17"/>
      <c r="SYK66" s="17"/>
      <c r="SYL66" s="17"/>
      <c r="SYM66" s="17"/>
      <c r="SYN66" s="17"/>
      <c r="SYO66" s="17"/>
      <c r="SYP66" s="17"/>
      <c r="SYQ66" s="17"/>
      <c r="SYR66" s="17"/>
      <c r="SYS66" s="17"/>
      <c r="SYT66" s="17"/>
      <c r="SYU66" s="17"/>
      <c r="SYV66" s="17"/>
      <c r="SYW66" s="17"/>
      <c r="SYX66" s="17"/>
      <c r="SYY66" s="17"/>
      <c r="SYZ66" s="17"/>
      <c r="SZA66" s="17"/>
      <c r="SZB66" s="17"/>
      <c r="SZC66" s="17"/>
      <c r="SZD66" s="17"/>
      <c r="SZE66" s="17"/>
      <c r="SZF66" s="17"/>
      <c r="SZG66" s="17"/>
      <c r="SZH66" s="17"/>
      <c r="SZI66" s="17"/>
      <c r="SZJ66" s="17"/>
      <c r="SZK66" s="17"/>
      <c r="SZL66" s="17"/>
      <c r="SZM66" s="17"/>
      <c r="SZN66" s="17"/>
      <c r="SZO66" s="17"/>
      <c r="SZP66" s="17"/>
      <c r="SZQ66" s="17"/>
      <c r="SZR66" s="17"/>
      <c r="SZS66" s="17"/>
      <c r="SZT66" s="17"/>
      <c r="SZU66" s="17"/>
      <c r="SZV66" s="17"/>
      <c r="SZW66" s="17"/>
      <c r="SZX66" s="17"/>
      <c r="SZY66" s="17"/>
      <c r="SZZ66" s="17"/>
      <c r="TAA66" s="17"/>
      <c r="TAB66" s="17"/>
      <c r="TAC66" s="17"/>
      <c r="TAD66" s="17"/>
      <c r="TAE66" s="17"/>
      <c r="TAF66" s="17"/>
      <c r="TAG66" s="17"/>
      <c r="TAH66" s="17"/>
      <c r="TAI66" s="17"/>
      <c r="TAJ66" s="17"/>
      <c r="TAK66" s="17"/>
      <c r="TAL66" s="17"/>
      <c r="TAM66" s="17"/>
      <c r="TAN66" s="17"/>
      <c r="TAO66" s="17"/>
      <c r="TAP66" s="17"/>
      <c r="TAQ66" s="17"/>
      <c r="TAR66" s="17"/>
      <c r="TAS66" s="17"/>
      <c r="TAT66" s="17"/>
      <c r="TAU66" s="17"/>
      <c r="TAV66" s="17"/>
      <c r="TAW66" s="17"/>
      <c r="TAX66" s="17"/>
      <c r="TAY66" s="17"/>
      <c r="TAZ66" s="17"/>
      <c r="TBA66" s="17"/>
      <c r="TBB66" s="17"/>
      <c r="TBC66" s="17"/>
      <c r="TBD66" s="17"/>
      <c r="TBE66" s="17"/>
      <c r="TBF66" s="17"/>
      <c r="TBG66" s="17"/>
      <c r="TBH66" s="17"/>
      <c r="TBI66" s="17"/>
      <c r="TBJ66" s="17"/>
      <c r="TBK66" s="17"/>
      <c r="TBL66" s="17"/>
      <c r="TBM66" s="17"/>
      <c r="TBN66" s="17"/>
      <c r="TBO66" s="17"/>
      <c r="TBP66" s="17"/>
      <c r="TBQ66" s="17"/>
      <c r="TBR66" s="17"/>
      <c r="TBS66" s="17"/>
      <c r="TBT66" s="17"/>
      <c r="TBU66" s="17"/>
      <c r="TBV66" s="17"/>
      <c r="TBW66" s="17"/>
      <c r="TBX66" s="17"/>
      <c r="TBY66" s="17"/>
      <c r="TBZ66" s="17"/>
      <c r="TCA66" s="17"/>
      <c r="TCB66" s="17"/>
      <c r="TCC66" s="17"/>
      <c r="TCD66" s="17"/>
      <c r="TCE66" s="17"/>
      <c r="TCF66" s="17"/>
      <c r="TCG66" s="17"/>
      <c r="TCH66" s="17"/>
      <c r="TCI66" s="17"/>
      <c r="TCJ66" s="17"/>
      <c r="TCK66" s="17"/>
      <c r="TCL66" s="17"/>
      <c r="TCM66" s="17"/>
      <c r="TCN66" s="17"/>
      <c r="TCO66" s="17"/>
      <c r="TCP66" s="17"/>
      <c r="TCQ66" s="17"/>
      <c r="TCR66" s="17"/>
      <c r="TCS66" s="17"/>
      <c r="TCT66" s="17"/>
      <c r="TCU66" s="17"/>
      <c r="TCV66" s="17"/>
      <c r="TCW66" s="17"/>
      <c r="TCX66" s="17"/>
      <c r="TCY66" s="17"/>
      <c r="TCZ66" s="17"/>
      <c r="TDA66" s="17"/>
      <c r="TDB66" s="17"/>
      <c r="TDC66" s="17"/>
      <c r="TDD66" s="17"/>
      <c r="TDE66" s="17"/>
      <c r="TDF66" s="17"/>
      <c r="TDG66" s="17"/>
      <c r="TDH66" s="17"/>
      <c r="TDI66" s="17"/>
      <c r="TDJ66" s="17"/>
      <c r="TDK66" s="17"/>
      <c r="TDL66" s="17"/>
      <c r="TDM66" s="17"/>
      <c r="TDN66" s="17"/>
      <c r="TDO66" s="17"/>
      <c r="TDP66" s="17"/>
      <c r="TDQ66" s="17"/>
      <c r="TDR66" s="17"/>
      <c r="TDS66" s="17"/>
      <c r="TDT66" s="17"/>
      <c r="TDU66" s="17"/>
      <c r="TDV66" s="17"/>
      <c r="TDW66" s="17"/>
      <c r="TDX66" s="17"/>
      <c r="TDY66" s="17"/>
      <c r="TDZ66" s="17"/>
      <c r="TEA66" s="17"/>
      <c r="TEB66" s="17"/>
      <c r="TEC66" s="17"/>
      <c r="TED66" s="17"/>
      <c r="TEE66" s="17"/>
      <c r="TEF66" s="17"/>
      <c r="TEG66" s="17"/>
      <c r="TEH66" s="17"/>
      <c r="TEI66" s="17"/>
      <c r="TEJ66" s="17"/>
      <c r="TEK66" s="17"/>
      <c r="TEL66" s="17"/>
      <c r="TEM66" s="17"/>
      <c r="TEN66" s="17"/>
      <c r="TEO66" s="17"/>
      <c r="TEP66" s="17"/>
      <c r="TEQ66" s="17"/>
      <c r="TER66" s="17"/>
      <c r="TES66" s="17"/>
      <c r="TET66" s="17"/>
      <c r="TEU66" s="17"/>
      <c r="TEV66" s="17"/>
      <c r="TEW66" s="17"/>
      <c r="TEX66" s="17"/>
      <c r="TEY66" s="17"/>
      <c r="TEZ66" s="17"/>
      <c r="TFA66" s="17"/>
      <c r="TFB66" s="17"/>
      <c r="TFC66" s="17"/>
      <c r="TFD66" s="17"/>
      <c r="TFE66" s="17"/>
      <c r="TFF66" s="17"/>
      <c r="TFG66" s="17"/>
      <c r="TFH66" s="17"/>
      <c r="TFI66" s="17"/>
      <c r="TFJ66" s="17"/>
      <c r="TFK66" s="17"/>
      <c r="TFL66" s="17"/>
      <c r="TFM66" s="17"/>
      <c r="TFN66" s="17"/>
      <c r="TFO66" s="17"/>
      <c r="TFP66" s="17"/>
      <c r="TFQ66" s="17"/>
      <c r="TFR66" s="17"/>
      <c r="TFS66" s="17"/>
      <c r="TFT66" s="17"/>
      <c r="TFU66" s="17"/>
      <c r="TFV66" s="17"/>
      <c r="TFW66" s="17"/>
      <c r="TFX66" s="17"/>
      <c r="TFY66" s="17"/>
      <c r="TFZ66" s="17"/>
      <c r="TGA66" s="17"/>
      <c r="TGB66" s="17"/>
      <c r="TGC66" s="17"/>
      <c r="TGD66" s="17"/>
      <c r="TGE66" s="17"/>
      <c r="TGF66" s="17"/>
      <c r="TGG66" s="17"/>
      <c r="TGH66" s="17"/>
      <c r="TGI66" s="17"/>
      <c r="TGJ66" s="17"/>
      <c r="TGK66" s="17"/>
      <c r="TGL66" s="17"/>
      <c r="TGM66" s="17"/>
      <c r="TGN66" s="17"/>
      <c r="TGO66" s="17"/>
      <c r="TGP66" s="17"/>
      <c r="TGQ66" s="17"/>
      <c r="TGR66" s="17"/>
      <c r="TGS66" s="17"/>
      <c r="TGT66" s="17"/>
      <c r="TGU66" s="17"/>
      <c r="TGV66" s="17"/>
      <c r="TGW66" s="17"/>
      <c r="TGX66" s="17"/>
      <c r="TGY66" s="17"/>
      <c r="TGZ66" s="17"/>
      <c r="THA66" s="17"/>
      <c r="THB66" s="17"/>
      <c r="THC66" s="17"/>
      <c r="THD66" s="17"/>
      <c r="THE66" s="17"/>
      <c r="THF66" s="17"/>
      <c r="THG66" s="17"/>
      <c r="THH66" s="17"/>
      <c r="THI66" s="17"/>
      <c r="THJ66" s="17"/>
      <c r="THK66" s="17"/>
      <c r="THL66" s="17"/>
      <c r="THM66" s="17"/>
      <c r="THN66" s="17"/>
      <c r="THO66" s="17"/>
      <c r="THP66" s="17"/>
      <c r="THQ66" s="17"/>
      <c r="THR66" s="17"/>
      <c r="THS66" s="17"/>
      <c r="THT66" s="17"/>
      <c r="THU66" s="17"/>
      <c r="THV66" s="17"/>
      <c r="THW66" s="17"/>
      <c r="THX66" s="17"/>
      <c r="THY66" s="17"/>
      <c r="THZ66" s="17"/>
      <c r="TIA66" s="17"/>
      <c r="TIB66" s="17"/>
      <c r="TIC66" s="17"/>
      <c r="TID66" s="17"/>
      <c r="TIE66" s="17"/>
      <c r="TIF66" s="17"/>
      <c r="TIG66" s="17"/>
      <c r="TIH66" s="17"/>
      <c r="TII66" s="17"/>
      <c r="TIJ66" s="17"/>
      <c r="TIK66" s="17"/>
      <c r="TIL66" s="17"/>
      <c r="TIM66" s="17"/>
      <c r="TIN66" s="17"/>
      <c r="TIO66" s="17"/>
      <c r="TIP66" s="17"/>
      <c r="TIQ66" s="17"/>
      <c r="TIR66" s="17"/>
      <c r="TIS66" s="17"/>
      <c r="TIT66" s="17"/>
      <c r="TIU66" s="17"/>
      <c r="TIV66" s="17"/>
      <c r="TIW66" s="17"/>
      <c r="TIX66" s="17"/>
      <c r="TIY66" s="17"/>
      <c r="TIZ66" s="17"/>
      <c r="TJA66" s="17"/>
      <c r="TJB66" s="17"/>
      <c r="TJC66" s="17"/>
      <c r="TJD66" s="17"/>
      <c r="TJE66" s="17"/>
      <c r="TJF66" s="17"/>
      <c r="TJG66" s="17"/>
      <c r="TJH66" s="17"/>
      <c r="TJI66" s="17"/>
      <c r="TJJ66" s="17"/>
      <c r="TJK66" s="17"/>
      <c r="TJL66" s="17"/>
      <c r="TJM66" s="17"/>
      <c r="TJN66" s="17"/>
      <c r="TJO66" s="17"/>
      <c r="TJP66" s="17"/>
      <c r="TJQ66" s="17"/>
      <c r="TJR66" s="17"/>
      <c r="TJS66" s="17"/>
      <c r="TJT66" s="17"/>
      <c r="TJU66" s="17"/>
      <c r="TJV66" s="17"/>
      <c r="TJW66" s="17"/>
      <c r="TJX66" s="17"/>
      <c r="TJY66" s="17"/>
      <c r="TJZ66" s="17"/>
      <c r="TKA66" s="17"/>
      <c r="TKB66" s="17"/>
      <c r="TKC66" s="17"/>
      <c r="TKD66" s="17"/>
      <c r="TKE66" s="17"/>
      <c r="TKF66" s="17"/>
      <c r="TKG66" s="17"/>
      <c r="TKH66" s="17"/>
      <c r="TKI66" s="17"/>
      <c r="TKJ66" s="17"/>
      <c r="TKK66" s="17"/>
      <c r="TKL66" s="17"/>
      <c r="TKM66" s="17"/>
      <c r="TKN66" s="17"/>
      <c r="TKO66" s="17"/>
      <c r="TKP66" s="17"/>
      <c r="TKQ66" s="17"/>
      <c r="TKR66" s="17"/>
      <c r="TKS66" s="17"/>
      <c r="TKT66" s="17"/>
      <c r="TKU66" s="17"/>
      <c r="TKV66" s="17"/>
      <c r="TKW66" s="17"/>
      <c r="TKX66" s="17"/>
      <c r="TKY66" s="17"/>
      <c r="TKZ66" s="17"/>
      <c r="TLA66" s="17"/>
      <c r="TLB66" s="17"/>
      <c r="TLC66" s="17"/>
      <c r="TLD66" s="17"/>
      <c r="TLE66" s="17"/>
      <c r="TLF66" s="17"/>
      <c r="TLG66" s="17"/>
      <c r="TLH66" s="17"/>
      <c r="TLI66" s="17"/>
      <c r="TLJ66" s="17"/>
      <c r="TLK66" s="17"/>
      <c r="TLL66" s="17"/>
      <c r="TLM66" s="17"/>
      <c r="TLN66" s="17"/>
      <c r="TLO66" s="17"/>
      <c r="TLP66" s="17"/>
      <c r="TLQ66" s="17"/>
      <c r="TLR66" s="17"/>
      <c r="TLS66" s="17"/>
      <c r="TLT66" s="17"/>
      <c r="TLU66" s="17"/>
      <c r="TLV66" s="17"/>
      <c r="TLW66" s="17"/>
      <c r="TLX66" s="17"/>
      <c r="TLY66" s="17"/>
      <c r="TLZ66" s="17"/>
      <c r="TMA66" s="17"/>
      <c r="TMB66" s="17"/>
      <c r="TMC66" s="17"/>
      <c r="TMD66" s="17"/>
      <c r="TME66" s="17"/>
      <c r="TMF66" s="17"/>
      <c r="TMG66" s="17"/>
      <c r="TMH66" s="17"/>
      <c r="TMI66" s="17"/>
      <c r="TMJ66" s="17"/>
      <c r="TMK66" s="17"/>
      <c r="TML66" s="17"/>
      <c r="TMM66" s="17"/>
      <c r="TMN66" s="17"/>
      <c r="TMO66" s="17"/>
      <c r="TMP66" s="17"/>
      <c r="TMQ66" s="17"/>
      <c r="TMR66" s="17"/>
      <c r="TMS66" s="17"/>
      <c r="TMT66" s="17"/>
      <c r="TMU66" s="17"/>
      <c r="TMV66" s="17"/>
      <c r="TMW66" s="17"/>
      <c r="TMX66" s="17"/>
      <c r="TMY66" s="17"/>
      <c r="TMZ66" s="17"/>
      <c r="TNA66" s="17"/>
      <c r="TNB66" s="17"/>
      <c r="TNC66" s="17"/>
      <c r="TND66" s="17"/>
      <c r="TNE66" s="17"/>
      <c r="TNF66" s="17"/>
      <c r="TNG66" s="17"/>
      <c r="TNH66" s="17"/>
      <c r="TNI66" s="17"/>
      <c r="TNJ66" s="17"/>
      <c r="TNK66" s="17"/>
      <c r="TNL66" s="17"/>
      <c r="TNM66" s="17"/>
      <c r="TNN66" s="17"/>
      <c r="TNO66" s="17"/>
      <c r="TNP66" s="17"/>
      <c r="TNQ66" s="17"/>
      <c r="TNR66" s="17"/>
      <c r="TNS66" s="17"/>
      <c r="TNT66" s="17"/>
      <c r="TNU66" s="17"/>
      <c r="TNV66" s="17"/>
      <c r="TNW66" s="17"/>
      <c r="TNX66" s="17"/>
      <c r="TNY66" s="17"/>
      <c r="TNZ66" s="17"/>
      <c r="TOA66" s="17"/>
      <c r="TOB66" s="17"/>
      <c r="TOC66" s="17"/>
      <c r="TOD66" s="17"/>
      <c r="TOE66" s="17"/>
      <c r="TOF66" s="17"/>
      <c r="TOG66" s="17"/>
      <c r="TOH66" s="17"/>
      <c r="TOI66" s="17"/>
      <c r="TOJ66" s="17"/>
      <c r="TOK66" s="17"/>
      <c r="TOL66" s="17"/>
      <c r="TOM66" s="17"/>
      <c r="TON66" s="17"/>
      <c r="TOO66" s="17"/>
      <c r="TOP66" s="17"/>
      <c r="TOQ66" s="17"/>
      <c r="TOR66" s="17"/>
      <c r="TOS66" s="17"/>
      <c r="TOT66" s="17"/>
      <c r="TOU66" s="17"/>
      <c r="TOV66" s="17"/>
      <c r="TOW66" s="17"/>
      <c r="TOX66" s="17"/>
      <c r="TOY66" s="17"/>
      <c r="TOZ66" s="17"/>
      <c r="TPA66" s="17"/>
      <c r="TPB66" s="17"/>
      <c r="TPC66" s="17"/>
      <c r="TPD66" s="17"/>
      <c r="TPE66" s="17"/>
      <c r="TPF66" s="17"/>
      <c r="TPG66" s="17"/>
      <c r="TPH66" s="17"/>
      <c r="TPI66" s="17"/>
      <c r="TPJ66" s="17"/>
      <c r="TPK66" s="17"/>
      <c r="TPL66" s="17"/>
      <c r="TPM66" s="17"/>
      <c r="TPN66" s="17"/>
      <c r="TPO66" s="17"/>
      <c r="TPP66" s="17"/>
      <c r="TPQ66" s="17"/>
      <c r="TPR66" s="17"/>
      <c r="TPS66" s="17"/>
      <c r="TPT66" s="17"/>
      <c r="TPU66" s="17"/>
      <c r="TPV66" s="17"/>
      <c r="TPW66" s="17"/>
      <c r="TPX66" s="17"/>
      <c r="TPY66" s="17"/>
      <c r="TPZ66" s="17"/>
      <c r="TQA66" s="17"/>
      <c r="TQB66" s="17"/>
      <c r="TQC66" s="17"/>
      <c r="TQD66" s="17"/>
      <c r="TQE66" s="17"/>
      <c r="TQF66" s="17"/>
      <c r="TQG66" s="17"/>
      <c r="TQH66" s="17"/>
      <c r="TQI66" s="17"/>
      <c r="TQJ66" s="17"/>
      <c r="TQK66" s="17"/>
      <c r="TQL66" s="17"/>
      <c r="TQM66" s="17"/>
      <c r="TQN66" s="17"/>
      <c r="TQO66" s="17"/>
      <c r="TQP66" s="17"/>
      <c r="TQQ66" s="17"/>
      <c r="TQR66" s="17"/>
      <c r="TQS66" s="17"/>
      <c r="TQT66" s="17"/>
      <c r="TQU66" s="17"/>
      <c r="TQV66" s="17"/>
      <c r="TQW66" s="17"/>
      <c r="TQX66" s="17"/>
      <c r="TQY66" s="17"/>
      <c r="TQZ66" s="17"/>
      <c r="TRA66" s="17"/>
      <c r="TRB66" s="17"/>
      <c r="TRC66" s="17"/>
      <c r="TRD66" s="17"/>
      <c r="TRE66" s="17"/>
      <c r="TRF66" s="17"/>
      <c r="TRG66" s="17"/>
      <c r="TRH66" s="17"/>
      <c r="TRI66" s="17"/>
      <c r="TRJ66" s="17"/>
      <c r="TRK66" s="17"/>
      <c r="TRL66" s="17"/>
      <c r="TRM66" s="17"/>
      <c r="TRN66" s="17"/>
      <c r="TRO66" s="17"/>
      <c r="TRP66" s="17"/>
      <c r="TRQ66" s="17"/>
      <c r="TRR66" s="17"/>
      <c r="TRS66" s="17"/>
      <c r="TRT66" s="17"/>
      <c r="TRU66" s="17"/>
      <c r="TRV66" s="17"/>
      <c r="TRW66" s="17"/>
      <c r="TRX66" s="17"/>
      <c r="TRY66" s="17"/>
      <c r="TRZ66" s="17"/>
      <c r="TSA66" s="17"/>
      <c r="TSB66" s="17"/>
      <c r="TSC66" s="17"/>
      <c r="TSD66" s="17"/>
      <c r="TSE66" s="17"/>
      <c r="TSF66" s="17"/>
      <c r="TSG66" s="17"/>
      <c r="TSH66" s="17"/>
      <c r="TSI66" s="17"/>
      <c r="TSJ66" s="17"/>
      <c r="TSK66" s="17"/>
      <c r="TSL66" s="17"/>
      <c r="TSM66" s="17"/>
      <c r="TSN66" s="17"/>
      <c r="TSO66" s="17"/>
      <c r="TSP66" s="17"/>
      <c r="TSQ66" s="17"/>
      <c r="TSR66" s="17"/>
      <c r="TSS66" s="17"/>
      <c r="TST66" s="17"/>
      <c r="TSU66" s="17"/>
      <c r="TSV66" s="17"/>
      <c r="TSW66" s="17"/>
      <c r="TSX66" s="17"/>
      <c r="TSY66" s="17"/>
      <c r="TSZ66" s="17"/>
      <c r="TTA66" s="17"/>
      <c r="TTB66" s="17"/>
      <c r="TTC66" s="17"/>
      <c r="TTD66" s="17"/>
      <c r="TTE66" s="17"/>
      <c r="TTF66" s="17"/>
      <c r="TTG66" s="17"/>
      <c r="TTH66" s="17"/>
      <c r="TTI66" s="17"/>
      <c r="TTJ66" s="17"/>
      <c r="TTK66" s="17"/>
      <c r="TTL66" s="17"/>
      <c r="TTM66" s="17"/>
      <c r="TTN66" s="17"/>
      <c r="TTO66" s="17"/>
      <c r="TTP66" s="17"/>
      <c r="TTQ66" s="17"/>
      <c r="TTR66" s="17"/>
      <c r="TTS66" s="17"/>
      <c r="TTT66" s="17"/>
      <c r="TTU66" s="17"/>
      <c r="TTV66" s="17"/>
      <c r="TTW66" s="17"/>
      <c r="TTX66" s="17"/>
      <c r="TTY66" s="17"/>
      <c r="TTZ66" s="17"/>
      <c r="TUA66" s="17"/>
      <c r="TUB66" s="17"/>
      <c r="TUC66" s="17"/>
      <c r="TUD66" s="17"/>
      <c r="TUE66" s="17"/>
      <c r="TUF66" s="17"/>
      <c r="TUG66" s="17"/>
      <c r="TUH66" s="17"/>
      <c r="TUI66" s="17"/>
      <c r="TUJ66" s="17"/>
      <c r="TUK66" s="17"/>
      <c r="TUL66" s="17"/>
      <c r="TUM66" s="17"/>
      <c r="TUN66" s="17"/>
      <c r="TUO66" s="17"/>
      <c r="TUP66" s="17"/>
      <c r="TUQ66" s="17"/>
      <c r="TUR66" s="17"/>
      <c r="TUS66" s="17"/>
      <c r="TUT66" s="17"/>
      <c r="TUU66" s="17"/>
      <c r="TUV66" s="17"/>
      <c r="TUW66" s="17"/>
      <c r="TUX66" s="17"/>
      <c r="TUY66" s="17"/>
      <c r="TUZ66" s="17"/>
      <c r="TVA66" s="17"/>
      <c r="TVB66" s="17"/>
      <c r="TVC66" s="17"/>
      <c r="TVD66" s="17"/>
      <c r="TVE66" s="17"/>
      <c r="TVF66" s="17"/>
      <c r="TVG66" s="17"/>
      <c r="TVH66" s="17"/>
      <c r="TVI66" s="17"/>
      <c r="TVJ66" s="17"/>
      <c r="TVK66" s="17"/>
      <c r="TVL66" s="17"/>
      <c r="TVM66" s="17"/>
      <c r="TVN66" s="17"/>
      <c r="TVO66" s="17"/>
      <c r="TVP66" s="17"/>
      <c r="TVQ66" s="17"/>
      <c r="TVR66" s="17"/>
      <c r="TVS66" s="17"/>
      <c r="TVT66" s="17"/>
      <c r="TVU66" s="17"/>
      <c r="TVV66" s="17"/>
      <c r="TVW66" s="17"/>
      <c r="TVX66" s="17"/>
      <c r="TVY66" s="17"/>
      <c r="TVZ66" s="17"/>
      <c r="TWA66" s="17"/>
      <c r="TWB66" s="17"/>
      <c r="TWC66" s="17"/>
      <c r="TWD66" s="17"/>
      <c r="TWE66" s="17"/>
      <c r="TWF66" s="17"/>
      <c r="TWG66" s="17"/>
      <c r="TWH66" s="17"/>
      <c r="TWI66" s="17"/>
      <c r="TWJ66" s="17"/>
      <c r="TWK66" s="17"/>
      <c r="TWL66" s="17"/>
      <c r="TWM66" s="17"/>
      <c r="TWN66" s="17"/>
      <c r="TWO66" s="17"/>
      <c r="TWP66" s="17"/>
      <c r="TWQ66" s="17"/>
      <c r="TWR66" s="17"/>
      <c r="TWS66" s="17"/>
      <c r="TWT66" s="17"/>
      <c r="TWU66" s="17"/>
      <c r="TWV66" s="17"/>
      <c r="TWW66" s="17"/>
      <c r="TWX66" s="17"/>
      <c r="TWY66" s="17"/>
      <c r="TWZ66" s="17"/>
      <c r="TXA66" s="17"/>
      <c r="TXB66" s="17"/>
      <c r="TXC66" s="17"/>
      <c r="TXD66" s="17"/>
      <c r="TXE66" s="17"/>
      <c r="TXF66" s="17"/>
      <c r="TXG66" s="17"/>
      <c r="TXH66" s="17"/>
      <c r="TXI66" s="17"/>
      <c r="TXJ66" s="17"/>
      <c r="TXK66" s="17"/>
      <c r="TXL66" s="17"/>
      <c r="TXM66" s="17"/>
      <c r="TXN66" s="17"/>
      <c r="TXO66" s="17"/>
      <c r="TXP66" s="17"/>
      <c r="TXQ66" s="17"/>
      <c r="TXR66" s="17"/>
      <c r="TXS66" s="17"/>
      <c r="TXT66" s="17"/>
      <c r="TXU66" s="17"/>
      <c r="TXV66" s="17"/>
      <c r="TXW66" s="17"/>
      <c r="TXX66" s="17"/>
      <c r="TXY66" s="17"/>
      <c r="TXZ66" s="17"/>
      <c r="TYA66" s="17"/>
      <c r="TYB66" s="17"/>
      <c r="TYC66" s="17"/>
      <c r="TYD66" s="17"/>
      <c r="TYE66" s="17"/>
      <c r="TYF66" s="17"/>
      <c r="TYG66" s="17"/>
      <c r="TYH66" s="17"/>
      <c r="TYI66" s="17"/>
      <c r="TYJ66" s="17"/>
      <c r="TYK66" s="17"/>
      <c r="TYL66" s="17"/>
      <c r="TYM66" s="17"/>
      <c r="TYN66" s="17"/>
      <c r="TYO66" s="17"/>
      <c r="TYP66" s="17"/>
      <c r="TYQ66" s="17"/>
      <c r="TYR66" s="17"/>
      <c r="TYS66" s="17"/>
      <c r="TYT66" s="17"/>
      <c r="TYU66" s="17"/>
      <c r="TYV66" s="17"/>
      <c r="TYW66" s="17"/>
      <c r="TYX66" s="17"/>
      <c r="TYY66" s="17"/>
      <c r="TYZ66" s="17"/>
      <c r="TZA66" s="17"/>
      <c r="TZB66" s="17"/>
      <c r="TZC66" s="17"/>
      <c r="TZD66" s="17"/>
      <c r="TZE66" s="17"/>
      <c r="TZF66" s="17"/>
      <c r="TZG66" s="17"/>
      <c r="TZH66" s="17"/>
      <c r="TZI66" s="17"/>
      <c r="TZJ66" s="17"/>
      <c r="TZK66" s="17"/>
      <c r="TZL66" s="17"/>
      <c r="TZM66" s="17"/>
      <c r="TZN66" s="17"/>
      <c r="TZO66" s="17"/>
      <c r="TZP66" s="17"/>
      <c r="TZQ66" s="17"/>
      <c r="TZR66" s="17"/>
      <c r="TZS66" s="17"/>
      <c r="TZT66" s="17"/>
      <c r="TZU66" s="17"/>
      <c r="TZV66" s="17"/>
      <c r="TZW66" s="17"/>
      <c r="TZX66" s="17"/>
      <c r="TZY66" s="17"/>
      <c r="TZZ66" s="17"/>
      <c r="UAA66" s="17"/>
      <c r="UAB66" s="17"/>
      <c r="UAC66" s="17"/>
      <c r="UAD66" s="17"/>
      <c r="UAE66" s="17"/>
      <c r="UAF66" s="17"/>
      <c r="UAG66" s="17"/>
      <c r="UAH66" s="17"/>
      <c r="UAI66" s="17"/>
      <c r="UAJ66" s="17"/>
      <c r="UAK66" s="17"/>
      <c r="UAL66" s="17"/>
      <c r="UAM66" s="17"/>
      <c r="UAN66" s="17"/>
      <c r="UAO66" s="17"/>
      <c r="UAP66" s="17"/>
      <c r="UAQ66" s="17"/>
      <c r="UAR66" s="17"/>
      <c r="UAS66" s="17"/>
      <c r="UAT66" s="17"/>
      <c r="UAU66" s="17"/>
      <c r="UAV66" s="17"/>
      <c r="UAW66" s="17"/>
      <c r="UAX66" s="17"/>
      <c r="UAY66" s="17"/>
      <c r="UAZ66" s="17"/>
      <c r="UBA66" s="17"/>
      <c r="UBB66" s="17"/>
      <c r="UBC66" s="17"/>
      <c r="UBD66" s="17"/>
      <c r="UBE66" s="17"/>
      <c r="UBF66" s="17"/>
      <c r="UBG66" s="17"/>
      <c r="UBH66" s="17"/>
      <c r="UBI66" s="17"/>
      <c r="UBJ66" s="17"/>
      <c r="UBK66" s="17"/>
      <c r="UBL66" s="17"/>
      <c r="UBM66" s="17"/>
      <c r="UBN66" s="17"/>
      <c r="UBO66" s="17"/>
      <c r="UBP66" s="17"/>
      <c r="UBQ66" s="17"/>
      <c r="UBR66" s="17"/>
      <c r="UBS66" s="17"/>
      <c r="UBT66" s="17"/>
      <c r="UBU66" s="17"/>
      <c r="UBV66" s="17"/>
      <c r="UBW66" s="17"/>
      <c r="UBX66" s="17"/>
      <c r="UBY66" s="17"/>
      <c r="UBZ66" s="17"/>
      <c r="UCA66" s="17"/>
      <c r="UCB66" s="17"/>
      <c r="UCC66" s="17"/>
      <c r="UCD66" s="17"/>
      <c r="UCE66" s="17"/>
      <c r="UCF66" s="17"/>
      <c r="UCG66" s="17"/>
      <c r="UCH66" s="17"/>
      <c r="UCI66" s="17"/>
      <c r="UCJ66" s="17"/>
      <c r="UCK66" s="17"/>
      <c r="UCL66" s="17"/>
      <c r="UCM66" s="17"/>
      <c r="UCN66" s="17"/>
      <c r="UCO66" s="17"/>
      <c r="UCP66" s="17"/>
      <c r="UCQ66" s="17"/>
      <c r="UCR66" s="17"/>
      <c r="UCS66" s="17"/>
      <c r="UCT66" s="17"/>
      <c r="UCU66" s="17"/>
      <c r="UCV66" s="17"/>
      <c r="UCW66" s="17"/>
      <c r="UCX66" s="17"/>
      <c r="UCY66" s="17"/>
      <c r="UCZ66" s="17"/>
      <c r="UDA66" s="17"/>
      <c r="UDB66" s="17"/>
      <c r="UDC66" s="17"/>
      <c r="UDD66" s="17"/>
      <c r="UDE66" s="17"/>
      <c r="UDF66" s="17"/>
      <c r="UDG66" s="17"/>
      <c r="UDH66" s="17"/>
      <c r="UDI66" s="17"/>
      <c r="UDJ66" s="17"/>
      <c r="UDK66" s="17"/>
      <c r="UDL66" s="17"/>
      <c r="UDM66" s="17"/>
      <c r="UDN66" s="17"/>
      <c r="UDO66" s="17"/>
      <c r="UDP66" s="17"/>
      <c r="UDQ66" s="17"/>
      <c r="UDR66" s="17"/>
      <c r="UDS66" s="17"/>
      <c r="UDT66" s="17"/>
      <c r="UDU66" s="17"/>
      <c r="UDV66" s="17"/>
      <c r="UDW66" s="17"/>
      <c r="UDX66" s="17"/>
      <c r="UDY66" s="17"/>
      <c r="UDZ66" s="17"/>
      <c r="UEA66" s="17"/>
      <c r="UEB66" s="17"/>
      <c r="UEC66" s="17"/>
      <c r="UED66" s="17"/>
      <c r="UEE66" s="17"/>
      <c r="UEF66" s="17"/>
      <c r="UEG66" s="17"/>
      <c r="UEH66" s="17"/>
      <c r="UEI66" s="17"/>
      <c r="UEJ66" s="17"/>
      <c r="UEK66" s="17"/>
      <c r="UEL66" s="17"/>
      <c r="UEM66" s="17"/>
      <c r="UEN66" s="17"/>
      <c r="UEO66" s="17"/>
      <c r="UEP66" s="17"/>
      <c r="UEQ66" s="17"/>
      <c r="UER66" s="17"/>
      <c r="UES66" s="17"/>
      <c r="UET66" s="17"/>
      <c r="UEU66" s="17"/>
      <c r="UEV66" s="17"/>
      <c r="UEW66" s="17"/>
      <c r="UEX66" s="17"/>
      <c r="UEY66" s="17"/>
      <c r="UEZ66" s="17"/>
      <c r="UFA66" s="17"/>
      <c r="UFB66" s="17"/>
      <c r="UFC66" s="17"/>
      <c r="UFD66" s="17"/>
      <c r="UFE66" s="17"/>
      <c r="UFF66" s="17"/>
      <c r="UFG66" s="17"/>
      <c r="UFH66" s="17"/>
      <c r="UFI66" s="17"/>
      <c r="UFJ66" s="17"/>
      <c r="UFK66" s="17"/>
      <c r="UFL66" s="17"/>
      <c r="UFM66" s="17"/>
      <c r="UFN66" s="17"/>
      <c r="UFO66" s="17"/>
      <c r="UFP66" s="17"/>
      <c r="UFQ66" s="17"/>
      <c r="UFR66" s="17"/>
      <c r="UFS66" s="17"/>
      <c r="UFT66" s="17"/>
      <c r="UFU66" s="17"/>
      <c r="UFV66" s="17"/>
      <c r="UFW66" s="17"/>
      <c r="UFX66" s="17"/>
      <c r="UFY66" s="17"/>
      <c r="UFZ66" s="17"/>
      <c r="UGA66" s="17"/>
      <c r="UGB66" s="17"/>
      <c r="UGC66" s="17"/>
      <c r="UGD66" s="17"/>
      <c r="UGE66" s="17"/>
      <c r="UGF66" s="17"/>
      <c r="UGG66" s="17"/>
      <c r="UGH66" s="17"/>
      <c r="UGI66" s="17"/>
      <c r="UGJ66" s="17"/>
      <c r="UGK66" s="17"/>
      <c r="UGL66" s="17"/>
      <c r="UGM66" s="17"/>
      <c r="UGN66" s="17"/>
      <c r="UGO66" s="17"/>
      <c r="UGP66" s="17"/>
      <c r="UGQ66" s="17"/>
      <c r="UGR66" s="17"/>
      <c r="UGS66" s="17"/>
      <c r="UGT66" s="17"/>
      <c r="UGU66" s="17"/>
      <c r="UGV66" s="17"/>
      <c r="UGW66" s="17"/>
      <c r="UGX66" s="17"/>
      <c r="UGY66" s="17"/>
      <c r="UGZ66" s="17"/>
      <c r="UHA66" s="17"/>
      <c r="UHB66" s="17"/>
      <c r="UHC66" s="17"/>
      <c r="UHD66" s="17"/>
      <c r="UHE66" s="17"/>
      <c r="UHF66" s="17"/>
      <c r="UHG66" s="17"/>
      <c r="UHH66" s="17"/>
      <c r="UHI66" s="17"/>
      <c r="UHJ66" s="17"/>
      <c r="UHK66" s="17"/>
      <c r="UHL66" s="17"/>
      <c r="UHM66" s="17"/>
      <c r="UHN66" s="17"/>
      <c r="UHO66" s="17"/>
      <c r="UHP66" s="17"/>
      <c r="UHQ66" s="17"/>
      <c r="UHR66" s="17"/>
      <c r="UHS66" s="17"/>
      <c r="UHT66" s="17"/>
      <c r="UHU66" s="17"/>
      <c r="UHV66" s="17"/>
      <c r="UHW66" s="17"/>
      <c r="UHX66" s="17"/>
      <c r="UHY66" s="17"/>
      <c r="UHZ66" s="17"/>
      <c r="UIA66" s="17"/>
      <c r="UIB66" s="17"/>
      <c r="UIC66" s="17"/>
      <c r="UID66" s="17"/>
      <c r="UIE66" s="17"/>
      <c r="UIF66" s="17"/>
      <c r="UIG66" s="17"/>
      <c r="UIH66" s="17"/>
      <c r="UII66" s="17"/>
      <c r="UIJ66" s="17"/>
      <c r="UIK66" s="17"/>
      <c r="UIL66" s="17"/>
      <c r="UIM66" s="17"/>
      <c r="UIN66" s="17"/>
      <c r="UIO66" s="17"/>
      <c r="UIP66" s="17"/>
      <c r="UIQ66" s="17"/>
      <c r="UIR66" s="17"/>
      <c r="UIS66" s="17"/>
      <c r="UIT66" s="17"/>
      <c r="UIU66" s="17"/>
      <c r="UIV66" s="17"/>
      <c r="UIW66" s="17"/>
      <c r="UIX66" s="17"/>
      <c r="UIY66" s="17"/>
      <c r="UIZ66" s="17"/>
      <c r="UJA66" s="17"/>
      <c r="UJB66" s="17"/>
      <c r="UJC66" s="17"/>
      <c r="UJD66" s="17"/>
      <c r="UJE66" s="17"/>
      <c r="UJF66" s="17"/>
      <c r="UJG66" s="17"/>
      <c r="UJH66" s="17"/>
      <c r="UJI66" s="17"/>
      <c r="UJJ66" s="17"/>
      <c r="UJK66" s="17"/>
      <c r="UJL66" s="17"/>
      <c r="UJM66" s="17"/>
      <c r="UJN66" s="17"/>
      <c r="UJO66" s="17"/>
      <c r="UJP66" s="17"/>
      <c r="UJQ66" s="17"/>
      <c r="UJR66" s="17"/>
      <c r="UJS66" s="17"/>
      <c r="UJT66" s="17"/>
      <c r="UJU66" s="17"/>
      <c r="UJV66" s="17"/>
      <c r="UJW66" s="17"/>
      <c r="UJX66" s="17"/>
      <c r="UJY66" s="17"/>
      <c r="UJZ66" s="17"/>
      <c r="UKA66" s="17"/>
      <c r="UKB66" s="17"/>
      <c r="UKC66" s="17"/>
      <c r="UKD66" s="17"/>
      <c r="UKE66" s="17"/>
      <c r="UKF66" s="17"/>
      <c r="UKG66" s="17"/>
      <c r="UKH66" s="17"/>
      <c r="UKI66" s="17"/>
      <c r="UKJ66" s="17"/>
      <c r="UKK66" s="17"/>
      <c r="UKL66" s="17"/>
      <c r="UKM66" s="17"/>
      <c r="UKN66" s="17"/>
      <c r="UKO66" s="17"/>
      <c r="UKP66" s="17"/>
      <c r="UKQ66" s="17"/>
      <c r="UKR66" s="17"/>
      <c r="UKS66" s="17"/>
      <c r="UKT66" s="17"/>
      <c r="UKU66" s="17"/>
      <c r="UKV66" s="17"/>
      <c r="UKW66" s="17"/>
      <c r="UKX66" s="17"/>
      <c r="UKY66" s="17"/>
      <c r="UKZ66" s="17"/>
      <c r="ULA66" s="17"/>
      <c r="ULB66" s="17"/>
      <c r="ULC66" s="17"/>
      <c r="ULD66" s="17"/>
      <c r="ULE66" s="17"/>
      <c r="ULF66" s="17"/>
      <c r="ULG66" s="17"/>
      <c r="ULH66" s="17"/>
      <c r="ULI66" s="17"/>
      <c r="ULJ66" s="17"/>
      <c r="ULK66" s="17"/>
      <c r="ULL66" s="17"/>
      <c r="ULM66" s="17"/>
      <c r="ULN66" s="17"/>
      <c r="ULO66" s="17"/>
      <c r="ULP66" s="17"/>
      <c r="ULQ66" s="17"/>
      <c r="ULR66" s="17"/>
      <c r="ULS66" s="17"/>
      <c r="ULT66" s="17"/>
      <c r="ULU66" s="17"/>
      <c r="ULV66" s="17"/>
      <c r="ULW66" s="17"/>
      <c r="ULX66" s="17"/>
      <c r="ULY66" s="17"/>
      <c r="ULZ66" s="17"/>
      <c r="UMA66" s="17"/>
      <c r="UMB66" s="17"/>
      <c r="UMC66" s="17"/>
      <c r="UMD66" s="17"/>
      <c r="UME66" s="17"/>
      <c r="UMF66" s="17"/>
      <c r="UMG66" s="17"/>
      <c r="UMH66" s="17"/>
      <c r="UMI66" s="17"/>
      <c r="UMJ66" s="17"/>
      <c r="UMK66" s="17"/>
      <c r="UML66" s="17"/>
      <c r="UMM66" s="17"/>
      <c r="UMN66" s="17"/>
      <c r="UMO66" s="17"/>
      <c r="UMP66" s="17"/>
      <c r="UMQ66" s="17"/>
      <c r="UMR66" s="17"/>
      <c r="UMS66" s="17"/>
      <c r="UMT66" s="17"/>
      <c r="UMU66" s="17"/>
      <c r="UMV66" s="17"/>
      <c r="UMW66" s="17"/>
      <c r="UMX66" s="17"/>
      <c r="UMY66" s="17"/>
      <c r="UMZ66" s="17"/>
      <c r="UNA66" s="17"/>
      <c r="UNB66" s="17"/>
      <c r="UNC66" s="17"/>
      <c r="UND66" s="17"/>
      <c r="UNE66" s="17"/>
      <c r="UNF66" s="17"/>
      <c r="UNG66" s="17"/>
      <c r="UNH66" s="17"/>
      <c r="UNI66" s="17"/>
      <c r="UNJ66" s="17"/>
      <c r="UNK66" s="17"/>
      <c r="UNL66" s="17"/>
      <c r="UNM66" s="17"/>
      <c r="UNN66" s="17"/>
      <c r="UNO66" s="17"/>
      <c r="UNP66" s="17"/>
      <c r="UNQ66" s="17"/>
      <c r="UNR66" s="17"/>
      <c r="UNS66" s="17"/>
      <c r="UNT66" s="17"/>
      <c r="UNU66" s="17"/>
      <c r="UNV66" s="17"/>
      <c r="UNW66" s="17"/>
      <c r="UNX66" s="17"/>
      <c r="UNY66" s="17"/>
      <c r="UNZ66" s="17"/>
      <c r="UOA66" s="17"/>
      <c r="UOB66" s="17"/>
      <c r="UOC66" s="17"/>
      <c r="UOD66" s="17"/>
      <c r="UOE66" s="17"/>
      <c r="UOF66" s="17"/>
      <c r="UOG66" s="17"/>
      <c r="UOH66" s="17"/>
      <c r="UOI66" s="17"/>
      <c r="UOJ66" s="17"/>
      <c r="UOK66" s="17"/>
      <c r="UOL66" s="17"/>
      <c r="UOM66" s="17"/>
      <c r="UON66" s="17"/>
      <c r="UOO66" s="17"/>
      <c r="UOP66" s="17"/>
      <c r="UOQ66" s="17"/>
      <c r="UOR66" s="17"/>
      <c r="UOS66" s="17"/>
      <c r="UOT66" s="17"/>
      <c r="UOU66" s="17"/>
      <c r="UOV66" s="17"/>
      <c r="UOW66" s="17"/>
      <c r="UOX66" s="17"/>
      <c r="UOY66" s="17"/>
      <c r="UOZ66" s="17"/>
      <c r="UPA66" s="17"/>
      <c r="UPB66" s="17"/>
      <c r="UPC66" s="17"/>
      <c r="UPD66" s="17"/>
      <c r="UPE66" s="17"/>
      <c r="UPF66" s="17"/>
      <c r="UPG66" s="17"/>
      <c r="UPH66" s="17"/>
      <c r="UPI66" s="17"/>
      <c r="UPJ66" s="17"/>
      <c r="UPK66" s="17"/>
      <c r="UPL66" s="17"/>
      <c r="UPM66" s="17"/>
      <c r="UPN66" s="17"/>
      <c r="UPO66" s="17"/>
      <c r="UPP66" s="17"/>
      <c r="UPQ66" s="17"/>
      <c r="UPR66" s="17"/>
      <c r="UPS66" s="17"/>
      <c r="UPT66" s="17"/>
      <c r="UPU66" s="17"/>
      <c r="UPV66" s="17"/>
      <c r="UPW66" s="17"/>
      <c r="UPX66" s="17"/>
      <c r="UPY66" s="17"/>
      <c r="UPZ66" s="17"/>
      <c r="UQA66" s="17"/>
      <c r="UQB66" s="17"/>
      <c r="UQC66" s="17"/>
      <c r="UQD66" s="17"/>
      <c r="UQE66" s="17"/>
      <c r="UQF66" s="17"/>
      <c r="UQG66" s="17"/>
      <c r="UQH66" s="17"/>
      <c r="UQI66" s="17"/>
      <c r="UQJ66" s="17"/>
      <c r="UQK66" s="17"/>
      <c r="UQL66" s="17"/>
      <c r="UQM66" s="17"/>
      <c r="UQN66" s="17"/>
      <c r="UQO66" s="17"/>
      <c r="UQP66" s="17"/>
      <c r="UQQ66" s="17"/>
      <c r="UQR66" s="17"/>
      <c r="UQS66" s="17"/>
      <c r="UQT66" s="17"/>
      <c r="UQU66" s="17"/>
      <c r="UQV66" s="17"/>
      <c r="UQW66" s="17"/>
      <c r="UQX66" s="17"/>
      <c r="UQY66" s="17"/>
      <c r="UQZ66" s="17"/>
      <c r="URA66" s="17"/>
      <c r="URB66" s="17"/>
      <c r="URC66" s="17"/>
      <c r="URD66" s="17"/>
      <c r="URE66" s="17"/>
      <c r="URF66" s="17"/>
      <c r="URG66" s="17"/>
      <c r="URH66" s="17"/>
      <c r="URI66" s="17"/>
      <c r="URJ66" s="17"/>
      <c r="URK66" s="17"/>
      <c r="URL66" s="17"/>
      <c r="URM66" s="17"/>
      <c r="URN66" s="17"/>
      <c r="URO66" s="17"/>
      <c r="URP66" s="17"/>
      <c r="URQ66" s="17"/>
      <c r="URR66" s="17"/>
      <c r="URS66" s="17"/>
      <c r="URT66" s="17"/>
      <c r="URU66" s="17"/>
      <c r="URV66" s="17"/>
      <c r="URW66" s="17"/>
      <c r="URX66" s="17"/>
      <c r="URY66" s="17"/>
      <c r="URZ66" s="17"/>
      <c r="USA66" s="17"/>
      <c r="USB66" s="17"/>
      <c r="USC66" s="17"/>
      <c r="USD66" s="17"/>
      <c r="USE66" s="17"/>
      <c r="USF66" s="17"/>
      <c r="USG66" s="17"/>
      <c r="USH66" s="17"/>
      <c r="USI66" s="17"/>
      <c r="USJ66" s="17"/>
      <c r="USK66" s="17"/>
      <c r="USL66" s="17"/>
      <c r="USM66" s="17"/>
      <c r="USN66" s="17"/>
      <c r="USO66" s="17"/>
      <c r="USP66" s="17"/>
      <c r="USQ66" s="17"/>
      <c r="USR66" s="17"/>
      <c r="USS66" s="17"/>
      <c r="UST66" s="17"/>
      <c r="USU66" s="17"/>
      <c r="USV66" s="17"/>
      <c r="USW66" s="17"/>
      <c r="USX66" s="17"/>
      <c r="USY66" s="17"/>
      <c r="USZ66" s="17"/>
      <c r="UTA66" s="17"/>
      <c r="UTB66" s="17"/>
      <c r="UTC66" s="17"/>
      <c r="UTD66" s="17"/>
      <c r="UTE66" s="17"/>
      <c r="UTF66" s="17"/>
      <c r="UTG66" s="17"/>
      <c r="UTH66" s="17"/>
      <c r="UTI66" s="17"/>
      <c r="UTJ66" s="17"/>
      <c r="UTK66" s="17"/>
      <c r="UTL66" s="17"/>
      <c r="UTM66" s="17"/>
      <c r="UTN66" s="17"/>
      <c r="UTO66" s="17"/>
      <c r="UTP66" s="17"/>
      <c r="UTQ66" s="17"/>
      <c r="UTR66" s="17"/>
      <c r="UTS66" s="17"/>
      <c r="UTT66" s="17"/>
      <c r="UTU66" s="17"/>
      <c r="UTV66" s="17"/>
      <c r="UTW66" s="17"/>
      <c r="UTX66" s="17"/>
      <c r="UTY66" s="17"/>
      <c r="UTZ66" s="17"/>
      <c r="UUA66" s="17"/>
      <c r="UUB66" s="17"/>
      <c r="UUC66" s="17"/>
      <c r="UUD66" s="17"/>
      <c r="UUE66" s="17"/>
      <c r="UUF66" s="17"/>
      <c r="UUG66" s="17"/>
      <c r="UUH66" s="17"/>
      <c r="UUI66" s="17"/>
      <c r="UUJ66" s="17"/>
      <c r="UUK66" s="17"/>
      <c r="UUL66" s="17"/>
      <c r="UUM66" s="17"/>
      <c r="UUN66" s="17"/>
      <c r="UUO66" s="17"/>
      <c r="UUP66" s="17"/>
      <c r="UUQ66" s="17"/>
      <c r="UUR66" s="17"/>
      <c r="UUS66" s="17"/>
      <c r="UUT66" s="17"/>
      <c r="UUU66" s="17"/>
      <c r="UUV66" s="17"/>
      <c r="UUW66" s="17"/>
      <c r="UUX66" s="17"/>
      <c r="UUY66" s="17"/>
      <c r="UUZ66" s="17"/>
      <c r="UVA66" s="17"/>
      <c r="UVB66" s="17"/>
      <c r="UVC66" s="17"/>
      <c r="UVD66" s="17"/>
      <c r="UVE66" s="17"/>
      <c r="UVF66" s="17"/>
      <c r="UVG66" s="17"/>
      <c r="UVH66" s="17"/>
      <c r="UVI66" s="17"/>
      <c r="UVJ66" s="17"/>
      <c r="UVK66" s="17"/>
      <c r="UVL66" s="17"/>
      <c r="UVM66" s="17"/>
      <c r="UVN66" s="17"/>
      <c r="UVO66" s="17"/>
      <c r="UVP66" s="17"/>
      <c r="UVQ66" s="17"/>
      <c r="UVR66" s="17"/>
      <c r="UVS66" s="17"/>
      <c r="UVT66" s="17"/>
      <c r="UVU66" s="17"/>
      <c r="UVV66" s="17"/>
      <c r="UVW66" s="17"/>
      <c r="UVX66" s="17"/>
      <c r="UVY66" s="17"/>
      <c r="UVZ66" s="17"/>
      <c r="UWA66" s="17"/>
      <c r="UWB66" s="17"/>
      <c r="UWC66" s="17"/>
      <c r="UWD66" s="17"/>
      <c r="UWE66" s="17"/>
      <c r="UWF66" s="17"/>
      <c r="UWG66" s="17"/>
      <c r="UWH66" s="17"/>
      <c r="UWI66" s="17"/>
      <c r="UWJ66" s="17"/>
      <c r="UWK66" s="17"/>
      <c r="UWL66" s="17"/>
      <c r="UWM66" s="17"/>
      <c r="UWN66" s="17"/>
      <c r="UWO66" s="17"/>
      <c r="UWP66" s="17"/>
      <c r="UWQ66" s="17"/>
      <c r="UWR66" s="17"/>
      <c r="UWS66" s="17"/>
      <c r="UWT66" s="17"/>
      <c r="UWU66" s="17"/>
      <c r="UWV66" s="17"/>
      <c r="UWW66" s="17"/>
      <c r="UWX66" s="17"/>
      <c r="UWY66" s="17"/>
      <c r="UWZ66" s="17"/>
      <c r="UXA66" s="17"/>
      <c r="UXB66" s="17"/>
      <c r="UXC66" s="17"/>
      <c r="UXD66" s="17"/>
      <c r="UXE66" s="17"/>
      <c r="UXF66" s="17"/>
      <c r="UXG66" s="17"/>
      <c r="UXH66" s="17"/>
      <c r="UXI66" s="17"/>
      <c r="UXJ66" s="17"/>
      <c r="UXK66" s="17"/>
      <c r="UXL66" s="17"/>
      <c r="UXM66" s="17"/>
      <c r="UXN66" s="17"/>
      <c r="UXO66" s="17"/>
      <c r="UXP66" s="17"/>
      <c r="UXQ66" s="17"/>
      <c r="UXR66" s="17"/>
      <c r="UXS66" s="17"/>
      <c r="UXT66" s="17"/>
      <c r="UXU66" s="17"/>
      <c r="UXV66" s="17"/>
      <c r="UXW66" s="17"/>
      <c r="UXX66" s="17"/>
      <c r="UXY66" s="17"/>
      <c r="UXZ66" s="17"/>
      <c r="UYA66" s="17"/>
      <c r="UYB66" s="17"/>
      <c r="UYC66" s="17"/>
      <c r="UYD66" s="17"/>
      <c r="UYE66" s="17"/>
      <c r="UYF66" s="17"/>
      <c r="UYG66" s="17"/>
      <c r="UYH66" s="17"/>
      <c r="UYI66" s="17"/>
      <c r="UYJ66" s="17"/>
      <c r="UYK66" s="17"/>
      <c r="UYL66" s="17"/>
      <c r="UYM66" s="17"/>
      <c r="UYN66" s="17"/>
      <c r="UYO66" s="17"/>
      <c r="UYP66" s="17"/>
      <c r="UYQ66" s="17"/>
      <c r="UYR66" s="17"/>
      <c r="UYS66" s="17"/>
      <c r="UYT66" s="17"/>
      <c r="UYU66" s="17"/>
      <c r="UYV66" s="17"/>
      <c r="UYW66" s="17"/>
      <c r="UYX66" s="17"/>
      <c r="UYY66" s="17"/>
      <c r="UYZ66" s="17"/>
      <c r="UZA66" s="17"/>
      <c r="UZB66" s="17"/>
      <c r="UZC66" s="17"/>
      <c r="UZD66" s="17"/>
      <c r="UZE66" s="17"/>
      <c r="UZF66" s="17"/>
      <c r="UZG66" s="17"/>
      <c r="UZH66" s="17"/>
      <c r="UZI66" s="17"/>
      <c r="UZJ66" s="17"/>
      <c r="UZK66" s="17"/>
      <c r="UZL66" s="17"/>
      <c r="UZM66" s="17"/>
      <c r="UZN66" s="17"/>
      <c r="UZO66" s="17"/>
      <c r="UZP66" s="17"/>
      <c r="UZQ66" s="17"/>
      <c r="UZR66" s="17"/>
      <c r="UZS66" s="17"/>
      <c r="UZT66" s="17"/>
      <c r="UZU66" s="17"/>
      <c r="UZV66" s="17"/>
      <c r="UZW66" s="17"/>
      <c r="UZX66" s="17"/>
      <c r="UZY66" s="17"/>
      <c r="UZZ66" s="17"/>
      <c r="VAA66" s="17"/>
      <c r="VAB66" s="17"/>
      <c r="VAC66" s="17"/>
      <c r="VAD66" s="17"/>
      <c r="VAE66" s="17"/>
      <c r="VAF66" s="17"/>
      <c r="VAG66" s="17"/>
      <c r="VAH66" s="17"/>
      <c r="VAI66" s="17"/>
      <c r="VAJ66" s="17"/>
      <c r="VAK66" s="17"/>
      <c r="VAL66" s="17"/>
      <c r="VAM66" s="17"/>
      <c r="VAN66" s="17"/>
      <c r="VAO66" s="17"/>
      <c r="VAP66" s="17"/>
      <c r="VAQ66" s="17"/>
      <c r="VAR66" s="17"/>
      <c r="VAS66" s="17"/>
      <c r="VAT66" s="17"/>
      <c r="VAU66" s="17"/>
      <c r="VAV66" s="17"/>
      <c r="VAW66" s="17"/>
      <c r="VAX66" s="17"/>
      <c r="VAY66" s="17"/>
      <c r="VAZ66" s="17"/>
      <c r="VBA66" s="17"/>
      <c r="VBB66" s="17"/>
      <c r="VBC66" s="17"/>
      <c r="VBD66" s="17"/>
      <c r="VBE66" s="17"/>
      <c r="VBF66" s="17"/>
      <c r="VBG66" s="17"/>
      <c r="VBH66" s="17"/>
      <c r="VBI66" s="17"/>
      <c r="VBJ66" s="17"/>
      <c r="VBK66" s="17"/>
      <c r="VBL66" s="17"/>
      <c r="VBM66" s="17"/>
      <c r="VBN66" s="17"/>
      <c r="VBO66" s="17"/>
      <c r="VBP66" s="17"/>
      <c r="VBQ66" s="17"/>
      <c r="VBR66" s="17"/>
      <c r="VBS66" s="17"/>
      <c r="VBT66" s="17"/>
      <c r="VBU66" s="17"/>
      <c r="VBV66" s="17"/>
      <c r="VBW66" s="17"/>
      <c r="VBX66" s="17"/>
      <c r="VBY66" s="17"/>
      <c r="VBZ66" s="17"/>
      <c r="VCA66" s="17"/>
      <c r="VCB66" s="17"/>
      <c r="VCC66" s="17"/>
      <c r="VCD66" s="17"/>
      <c r="VCE66" s="17"/>
      <c r="VCF66" s="17"/>
      <c r="VCG66" s="17"/>
      <c r="VCH66" s="17"/>
      <c r="VCI66" s="17"/>
      <c r="VCJ66" s="17"/>
      <c r="VCK66" s="17"/>
      <c r="VCL66" s="17"/>
      <c r="VCM66" s="17"/>
      <c r="VCN66" s="17"/>
      <c r="VCO66" s="17"/>
      <c r="VCP66" s="17"/>
      <c r="VCQ66" s="17"/>
      <c r="VCR66" s="17"/>
      <c r="VCS66" s="17"/>
      <c r="VCT66" s="17"/>
      <c r="VCU66" s="17"/>
      <c r="VCV66" s="17"/>
      <c r="VCW66" s="17"/>
      <c r="VCX66" s="17"/>
      <c r="VCY66" s="17"/>
      <c r="VCZ66" s="17"/>
      <c r="VDA66" s="17"/>
      <c r="VDB66" s="17"/>
      <c r="VDC66" s="17"/>
      <c r="VDD66" s="17"/>
      <c r="VDE66" s="17"/>
      <c r="VDF66" s="17"/>
      <c r="VDG66" s="17"/>
      <c r="VDH66" s="17"/>
      <c r="VDI66" s="17"/>
      <c r="VDJ66" s="17"/>
      <c r="VDK66" s="17"/>
      <c r="VDL66" s="17"/>
      <c r="VDM66" s="17"/>
      <c r="VDN66" s="17"/>
      <c r="VDO66" s="17"/>
      <c r="VDP66" s="17"/>
      <c r="VDQ66" s="17"/>
      <c r="VDR66" s="17"/>
      <c r="VDS66" s="17"/>
      <c r="VDT66" s="17"/>
      <c r="VDU66" s="17"/>
      <c r="VDV66" s="17"/>
      <c r="VDW66" s="17"/>
      <c r="VDX66" s="17"/>
      <c r="VDY66" s="17"/>
      <c r="VDZ66" s="17"/>
      <c r="VEA66" s="17"/>
      <c r="VEB66" s="17"/>
      <c r="VEC66" s="17"/>
      <c r="VED66" s="17"/>
      <c r="VEE66" s="17"/>
      <c r="VEF66" s="17"/>
      <c r="VEG66" s="17"/>
      <c r="VEH66" s="17"/>
      <c r="VEI66" s="17"/>
      <c r="VEJ66" s="17"/>
      <c r="VEK66" s="17"/>
      <c r="VEL66" s="17"/>
      <c r="VEM66" s="17"/>
      <c r="VEN66" s="17"/>
      <c r="VEO66" s="17"/>
      <c r="VEP66" s="17"/>
      <c r="VEQ66" s="17"/>
      <c r="VER66" s="17"/>
      <c r="VES66" s="17"/>
      <c r="VET66" s="17"/>
      <c r="VEU66" s="17"/>
      <c r="VEV66" s="17"/>
      <c r="VEW66" s="17"/>
      <c r="VEX66" s="17"/>
      <c r="VEY66" s="17"/>
      <c r="VEZ66" s="17"/>
      <c r="VFA66" s="17"/>
      <c r="VFB66" s="17"/>
      <c r="VFC66" s="17"/>
      <c r="VFD66" s="17"/>
      <c r="VFE66" s="17"/>
      <c r="VFF66" s="17"/>
      <c r="VFG66" s="17"/>
      <c r="VFH66" s="17"/>
      <c r="VFI66" s="17"/>
      <c r="VFJ66" s="17"/>
      <c r="VFK66" s="17"/>
      <c r="VFL66" s="17"/>
      <c r="VFM66" s="17"/>
      <c r="VFN66" s="17"/>
      <c r="VFO66" s="17"/>
      <c r="VFP66" s="17"/>
      <c r="VFQ66" s="17"/>
      <c r="VFR66" s="17"/>
      <c r="VFS66" s="17"/>
      <c r="VFT66" s="17"/>
      <c r="VFU66" s="17"/>
      <c r="VFV66" s="17"/>
      <c r="VFW66" s="17"/>
      <c r="VFX66" s="17"/>
      <c r="VFY66" s="17"/>
      <c r="VFZ66" s="17"/>
      <c r="VGA66" s="17"/>
      <c r="VGB66" s="17"/>
      <c r="VGC66" s="17"/>
      <c r="VGD66" s="17"/>
      <c r="VGE66" s="17"/>
      <c r="VGF66" s="17"/>
      <c r="VGG66" s="17"/>
      <c r="VGH66" s="17"/>
      <c r="VGI66" s="17"/>
      <c r="VGJ66" s="17"/>
      <c r="VGK66" s="17"/>
      <c r="VGL66" s="17"/>
      <c r="VGM66" s="17"/>
      <c r="VGN66" s="17"/>
      <c r="VGO66" s="17"/>
      <c r="VGP66" s="17"/>
      <c r="VGQ66" s="17"/>
      <c r="VGR66" s="17"/>
      <c r="VGS66" s="17"/>
      <c r="VGT66" s="17"/>
      <c r="VGU66" s="17"/>
      <c r="VGV66" s="17"/>
      <c r="VGW66" s="17"/>
      <c r="VGX66" s="17"/>
      <c r="VGY66" s="17"/>
      <c r="VGZ66" s="17"/>
      <c r="VHA66" s="17"/>
      <c r="VHB66" s="17"/>
      <c r="VHC66" s="17"/>
      <c r="VHD66" s="17"/>
      <c r="VHE66" s="17"/>
      <c r="VHF66" s="17"/>
      <c r="VHG66" s="17"/>
      <c r="VHH66" s="17"/>
      <c r="VHI66" s="17"/>
      <c r="VHJ66" s="17"/>
      <c r="VHK66" s="17"/>
      <c r="VHL66" s="17"/>
      <c r="VHM66" s="17"/>
      <c r="VHN66" s="17"/>
      <c r="VHO66" s="17"/>
      <c r="VHP66" s="17"/>
      <c r="VHQ66" s="17"/>
      <c r="VHR66" s="17"/>
      <c r="VHS66" s="17"/>
      <c r="VHT66" s="17"/>
      <c r="VHU66" s="17"/>
      <c r="VHV66" s="17"/>
      <c r="VHW66" s="17"/>
      <c r="VHX66" s="17"/>
      <c r="VHY66" s="17"/>
      <c r="VHZ66" s="17"/>
      <c r="VIA66" s="17"/>
      <c r="VIB66" s="17"/>
      <c r="VIC66" s="17"/>
      <c r="VID66" s="17"/>
      <c r="VIE66" s="17"/>
      <c r="VIF66" s="17"/>
      <c r="VIG66" s="17"/>
      <c r="VIH66" s="17"/>
      <c r="VII66" s="17"/>
      <c r="VIJ66" s="17"/>
      <c r="VIK66" s="17"/>
      <c r="VIL66" s="17"/>
      <c r="VIM66" s="17"/>
      <c r="VIN66" s="17"/>
      <c r="VIO66" s="17"/>
      <c r="VIP66" s="17"/>
      <c r="VIQ66" s="17"/>
      <c r="VIR66" s="17"/>
      <c r="VIS66" s="17"/>
      <c r="VIT66" s="17"/>
      <c r="VIU66" s="17"/>
      <c r="VIV66" s="17"/>
      <c r="VIW66" s="17"/>
      <c r="VIX66" s="17"/>
      <c r="VIY66" s="17"/>
      <c r="VIZ66" s="17"/>
      <c r="VJA66" s="17"/>
      <c r="VJB66" s="17"/>
      <c r="VJC66" s="17"/>
      <c r="VJD66" s="17"/>
      <c r="VJE66" s="17"/>
      <c r="VJF66" s="17"/>
      <c r="VJG66" s="17"/>
      <c r="VJH66" s="17"/>
      <c r="VJI66" s="17"/>
      <c r="VJJ66" s="17"/>
      <c r="VJK66" s="17"/>
      <c r="VJL66" s="17"/>
      <c r="VJM66" s="17"/>
      <c r="VJN66" s="17"/>
      <c r="VJO66" s="17"/>
      <c r="VJP66" s="17"/>
      <c r="VJQ66" s="17"/>
      <c r="VJR66" s="17"/>
      <c r="VJS66" s="17"/>
      <c r="VJT66" s="17"/>
      <c r="VJU66" s="17"/>
      <c r="VJV66" s="17"/>
      <c r="VJW66" s="17"/>
      <c r="VJX66" s="17"/>
      <c r="VJY66" s="17"/>
      <c r="VJZ66" s="17"/>
      <c r="VKA66" s="17"/>
      <c r="VKB66" s="17"/>
      <c r="VKC66" s="17"/>
      <c r="VKD66" s="17"/>
      <c r="VKE66" s="17"/>
      <c r="VKF66" s="17"/>
      <c r="VKG66" s="17"/>
      <c r="VKH66" s="17"/>
      <c r="VKI66" s="17"/>
      <c r="VKJ66" s="17"/>
      <c r="VKK66" s="17"/>
      <c r="VKL66" s="17"/>
      <c r="VKM66" s="17"/>
      <c r="VKN66" s="17"/>
      <c r="VKO66" s="17"/>
      <c r="VKP66" s="17"/>
      <c r="VKQ66" s="17"/>
      <c r="VKR66" s="17"/>
      <c r="VKS66" s="17"/>
      <c r="VKT66" s="17"/>
      <c r="VKU66" s="17"/>
      <c r="VKV66" s="17"/>
      <c r="VKW66" s="17"/>
      <c r="VKX66" s="17"/>
      <c r="VKY66" s="17"/>
      <c r="VKZ66" s="17"/>
      <c r="VLA66" s="17"/>
      <c r="VLB66" s="17"/>
      <c r="VLC66" s="17"/>
      <c r="VLD66" s="17"/>
      <c r="VLE66" s="17"/>
      <c r="VLF66" s="17"/>
      <c r="VLG66" s="17"/>
      <c r="VLH66" s="17"/>
      <c r="VLI66" s="17"/>
      <c r="VLJ66" s="17"/>
      <c r="VLK66" s="17"/>
      <c r="VLL66" s="17"/>
      <c r="VLM66" s="17"/>
      <c r="VLN66" s="17"/>
      <c r="VLO66" s="17"/>
      <c r="VLP66" s="17"/>
      <c r="VLQ66" s="17"/>
      <c r="VLR66" s="17"/>
      <c r="VLS66" s="17"/>
      <c r="VLT66" s="17"/>
      <c r="VLU66" s="17"/>
      <c r="VLV66" s="17"/>
      <c r="VLW66" s="17"/>
      <c r="VLX66" s="17"/>
      <c r="VLY66" s="17"/>
      <c r="VLZ66" s="17"/>
      <c r="VMA66" s="17"/>
      <c r="VMB66" s="17"/>
      <c r="VMC66" s="17"/>
      <c r="VMD66" s="17"/>
      <c r="VME66" s="17"/>
      <c r="VMF66" s="17"/>
      <c r="VMG66" s="17"/>
      <c r="VMH66" s="17"/>
      <c r="VMI66" s="17"/>
      <c r="VMJ66" s="17"/>
      <c r="VMK66" s="17"/>
      <c r="VML66" s="17"/>
      <c r="VMM66" s="17"/>
      <c r="VMN66" s="17"/>
      <c r="VMO66" s="17"/>
      <c r="VMP66" s="17"/>
      <c r="VMQ66" s="17"/>
      <c r="VMR66" s="17"/>
      <c r="VMS66" s="17"/>
      <c r="VMT66" s="17"/>
      <c r="VMU66" s="17"/>
      <c r="VMV66" s="17"/>
      <c r="VMW66" s="17"/>
      <c r="VMX66" s="17"/>
      <c r="VMY66" s="17"/>
      <c r="VMZ66" s="17"/>
      <c r="VNA66" s="17"/>
      <c r="VNB66" s="17"/>
      <c r="VNC66" s="17"/>
      <c r="VND66" s="17"/>
      <c r="VNE66" s="17"/>
      <c r="VNF66" s="17"/>
      <c r="VNG66" s="17"/>
      <c r="VNH66" s="17"/>
      <c r="VNI66" s="17"/>
      <c r="VNJ66" s="17"/>
      <c r="VNK66" s="17"/>
      <c r="VNL66" s="17"/>
      <c r="VNM66" s="17"/>
      <c r="VNN66" s="17"/>
      <c r="VNO66" s="17"/>
      <c r="VNP66" s="17"/>
      <c r="VNQ66" s="17"/>
      <c r="VNR66" s="17"/>
      <c r="VNS66" s="17"/>
      <c r="VNT66" s="17"/>
      <c r="VNU66" s="17"/>
      <c r="VNV66" s="17"/>
      <c r="VNW66" s="17"/>
      <c r="VNX66" s="17"/>
      <c r="VNY66" s="17"/>
      <c r="VNZ66" s="17"/>
      <c r="VOA66" s="17"/>
      <c r="VOB66" s="17"/>
      <c r="VOC66" s="17"/>
      <c r="VOD66" s="17"/>
      <c r="VOE66" s="17"/>
      <c r="VOF66" s="17"/>
      <c r="VOG66" s="17"/>
      <c r="VOH66" s="17"/>
      <c r="VOI66" s="17"/>
      <c r="VOJ66" s="17"/>
      <c r="VOK66" s="17"/>
      <c r="VOL66" s="17"/>
      <c r="VOM66" s="17"/>
      <c r="VON66" s="17"/>
      <c r="VOO66" s="17"/>
      <c r="VOP66" s="17"/>
      <c r="VOQ66" s="17"/>
      <c r="VOR66" s="17"/>
      <c r="VOS66" s="17"/>
      <c r="VOT66" s="17"/>
      <c r="VOU66" s="17"/>
      <c r="VOV66" s="17"/>
      <c r="VOW66" s="17"/>
      <c r="VOX66" s="17"/>
      <c r="VOY66" s="17"/>
      <c r="VOZ66" s="17"/>
      <c r="VPA66" s="17"/>
      <c r="VPB66" s="17"/>
      <c r="VPC66" s="17"/>
      <c r="VPD66" s="17"/>
      <c r="VPE66" s="17"/>
      <c r="VPF66" s="17"/>
      <c r="VPG66" s="17"/>
      <c r="VPH66" s="17"/>
      <c r="VPI66" s="17"/>
      <c r="VPJ66" s="17"/>
      <c r="VPK66" s="17"/>
      <c r="VPL66" s="17"/>
      <c r="VPM66" s="17"/>
      <c r="VPN66" s="17"/>
      <c r="VPO66" s="17"/>
      <c r="VPP66" s="17"/>
      <c r="VPQ66" s="17"/>
      <c r="VPR66" s="17"/>
      <c r="VPS66" s="17"/>
      <c r="VPT66" s="17"/>
      <c r="VPU66" s="17"/>
      <c r="VPV66" s="17"/>
      <c r="VPW66" s="17"/>
      <c r="VPX66" s="17"/>
      <c r="VPY66" s="17"/>
      <c r="VPZ66" s="17"/>
      <c r="VQA66" s="17"/>
      <c r="VQB66" s="17"/>
      <c r="VQC66" s="17"/>
      <c r="VQD66" s="17"/>
      <c r="VQE66" s="17"/>
      <c r="VQF66" s="17"/>
      <c r="VQG66" s="17"/>
      <c r="VQH66" s="17"/>
      <c r="VQI66" s="17"/>
      <c r="VQJ66" s="17"/>
      <c r="VQK66" s="17"/>
      <c r="VQL66" s="17"/>
      <c r="VQM66" s="17"/>
      <c r="VQN66" s="17"/>
      <c r="VQO66" s="17"/>
      <c r="VQP66" s="17"/>
      <c r="VQQ66" s="17"/>
      <c r="VQR66" s="17"/>
      <c r="VQS66" s="17"/>
      <c r="VQT66" s="17"/>
      <c r="VQU66" s="17"/>
      <c r="VQV66" s="17"/>
      <c r="VQW66" s="17"/>
      <c r="VQX66" s="17"/>
      <c r="VQY66" s="17"/>
      <c r="VQZ66" s="17"/>
      <c r="VRA66" s="17"/>
      <c r="VRB66" s="17"/>
      <c r="VRC66" s="17"/>
      <c r="VRD66" s="17"/>
      <c r="VRE66" s="17"/>
      <c r="VRF66" s="17"/>
      <c r="VRG66" s="17"/>
      <c r="VRH66" s="17"/>
      <c r="VRI66" s="17"/>
      <c r="VRJ66" s="17"/>
      <c r="VRK66" s="17"/>
      <c r="VRL66" s="17"/>
      <c r="VRM66" s="17"/>
      <c r="VRN66" s="17"/>
      <c r="VRO66" s="17"/>
      <c r="VRP66" s="17"/>
      <c r="VRQ66" s="17"/>
      <c r="VRR66" s="17"/>
      <c r="VRS66" s="17"/>
      <c r="VRT66" s="17"/>
      <c r="VRU66" s="17"/>
      <c r="VRV66" s="17"/>
      <c r="VRW66" s="17"/>
      <c r="VRX66" s="17"/>
      <c r="VRY66" s="17"/>
      <c r="VRZ66" s="17"/>
      <c r="VSA66" s="17"/>
      <c r="VSB66" s="17"/>
      <c r="VSC66" s="17"/>
      <c r="VSD66" s="17"/>
      <c r="VSE66" s="17"/>
      <c r="VSF66" s="17"/>
      <c r="VSG66" s="17"/>
      <c r="VSH66" s="17"/>
      <c r="VSI66" s="17"/>
      <c r="VSJ66" s="17"/>
      <c r="VSK66" s="17"/>
      <c r="VSL66" s="17"/>
      <c r="VSM66" s="17"/>
      <c r="VSN66" s="17"/>
      <c r="VSO66" s="17"/>
      <c r="VSP66" s="17"/>
      <c r="VSQ66" s="17"/>
      <c r="VSR66" s="17"/>
      <c r="VSS66" s="17"/>
      <c r="VST66" s="17"/>
      <c r="VSU66" s="17"/>
      <c r="VSV66" s="17"/>
      <c r="VSW66" s="17"/>
      <c r="VSX66" s="17"/>
      <c r="VSY66" s="17"/>
      <c r="VSZ66" s="17"/>
      <c r="VTA66" s="17"/>
      <c r="VTB66" s="17"/>
      <c r="VTC66" s="17"/>
      <c r="VTD66" s="17"/>
      <c r="VTE66" s="17"/>
      <c r="VTF66" s="17"/>
      <c r="VTG66" s="17"/>
      <c r="VTH66" s="17"/>
      <c r="VTI66" s="17"/>
      <c r="VTJ66" s="17"/>
      <c r="VTK66" s="17"/>
      <c r="VTL66" s="17"/>
      <c r="VTM66" s="17"/>
      <c r="VTN66" s="17"/>
      <c r="VTO66" s="17"/>
      <c r="VTP66" s="17"/>
      <c r="VTQ66" s="17"/>
      <c r="VTR66" s="17"/>
      <c r="VTS66" s="17"/>
      <c r="VTT66" s="17"/>
      <c r="VTU66" s="17"/>
      <c r="VTV66" s="17"/>
      <c r="VTW66" s="17"/>
      <c r="VTX66" s="17"/>
      <c r="VTY66" s="17"/>
      <c r="VTZ66" s="17"/>
      <c r="VUA66" s="17"/>
      <c r="VUB66" s="17"/>
      <c r="VUC66" s="17"/>
      <c r="VUD66" s="17"/>
      <c r="VUE66" s="17"/>
      <c r="VUF66" s="17"/>
      <c r="VUG66" s="17"/>
      <c r="VUH66" s="17"/>
      <c r="VUI66" s="17"/>
      <c r="VUJ66" s="17"/>
      <c r="VUK66" s="17"/>
      <c r="VUL66" s="17"/>
      <c r="VUM66" s="17"/>
      <c r="VUN66" s="17"/>
      <c r="VUO66" s="17"/>
      <c r="VUP66" s="17"/>
      <c r="VUQ66" s="17"/>
      <c r="VUR66" s="17"/>
      <c r="VUS66" s="17"/>
      <c r="VUT66" s="17"/>
      <c r="VUU66" s="17"/>
      <c r="VUV66" s="17"/>
      <c r="VUW66" s="17"/>
      <c r="VUX66" s="17"/>
      <c r="VUY66" s="17"/>
      <c r="VUZ66" s="17"/>
      <c r="VVA66" s="17"/>
      <c r="VVB66" s="17"/>
      <c r="VVC66" s="17"/>
      <c r="VVD66" s="17"/>
      <c r="VVE66" s="17"/>
      <c r="VVF66" s="17"/>
      <c r="VVG66" s="17"/>
      <c r="VVH66" s="17"/>
      <c r="VVI66" s="17"/>
      <c r="VVJ66" s="17"/>
      <c r="VVK66" s="17"/>
      <c r="VVL66" s="17"/>
      <c r="VVM66" s="17"/>
      <c r="VVN66" s="17"/>
      <c r="VVO66" s="17"/>
      <c r="VVP66" s="17"/>
      <c r="VVQ66" s="17"/>
      <c r="VVR66" s="17"/>
      <c r="VVS66" s="17"/>
      <c r="VVT66" s="17"/>
      <c r="VVU66" s="17"/>
      <c r="VVV66" s="17"/>
      <c r="VVW66" s="17"/>
      <c r="VVX66" s="17"/>
      <c r="VVY66" s="17"/>
      <c r="VVZ66" s="17"/>
      <c r="VWA66" s="17"/>
      <c r="VWB66" s="17"/>
      <c r="VWC66" s="17"/>
      <c r="VWD66" s="17"/>
      <c r="VWE66" s="17"/>
      <c r="VWF66" s="17"/>
      <c r="VWG66" s="17"/>
      <c r="VWH66" s="17"/>
      <c r="VWI66" s="17"/>
      <c r="VWJ66" s="17"/>
      <c r="VWK66" s="17"/>
      <c r="VWL66" s="17"/>
      <c r="VWM66" s="17"/>
      <c r="VWN66" s="17"/>
      <c r="VWO66" s="17"/>
      <c r="VWP66" s="17"/>
      <c r="VWQ66" s="17"/>
      <c r="VWR66" s="17"/>
      <c r="VWS66" s="17"/>
      <c r="VWT66" s="17"/>
      <c r="VWU66" s="17"/>
      <c r="VWV66" s="17"/>
      <c r="VWW66" s="17"/>
      <c r="VWX66" s="17"/>
      <c r="VWY66" s="17"/>
      <c r="VWZ66" s="17"/>
      <c r="VXA66" s="17"/>
      <c r="VXB66" s="17"/>
      <c r="VXC66" s="17"/>
      <c r="VXD66" s="17"/>
      <c r="VXE66" s="17"/>
      <c r="VXF66" s="17"/>
      <c r="VXG66" s="17"/>
      <c r="VXH66" s="17"/>
      <c r="VXI66" s="17"/>
      <c r="VXJ66" s="17"/>
      <c r="VXK66" s="17"/>
      <c r="VXL66" s="17"/>
      <c r="VXM66" s="17"/>
      <c r="VXN66" s="17"/>
      <c r="VXO66" s="17"/>
      <c r="VXP66" s="17"/>
      <c r="VXQ66" s="17"/>
      <c r="VXR66" s="17"/>
      <c r="VXS66" s="17"/>
      <c r="VXT66" s="17"/>
      <c r="VXU66" s="17"/>
      <c r="VXV66" s="17"/>
      <c r="VXW66" s="17"/>
      <c r="VXX66" s="17"/>
      <c r="VXY66" s="17"/>
      <c r="VXZ66" s="17"/>
      <c r="VYA66" s="17"/>
      <c r="VYB66" s="17"/>
      <c r="VYC66" s="17"/>
      <c r="VYD66" s="17"/>
      <c r="VYE66" s="17"/>
      <c r="VYF66" s="17"/>
      <c r="VYG66" s="17"/>
      <c r="VYH66" s="17"/>
      <c r="VYI66" s="17"/>
      <c r="VYJ66" s="17"/>
      <c r="VYK66" s="17"/>
      <c r="VYL66" s="17"/>
      <c r="VYM66" s="17"/>
      <c r="VYN66" s="17"/>
      <c r="VYO66" s="17"/>
      <c r="VYP66" s="17"/>
      <c r="VYQ66" s="17"/>
      <c r="VYR66" s="17"/>
      <c r="VYS66" s="17"/>
      <c r="VYT66" s="17"/>
      <c r="VYU66" s="17"/>
      <c r="VYV66" s="17"/>
      <c r="VYW66" s="17"/>
      <c r="VYX66" s="17"/>
      <c r="VYY66" s="17"/>
      <c r="VYZ66" s="17"/>
      <c r="VZA66" s="17"/>
      <c r="VZB66" s="17"/>
      <c r="VZC66" s="17"/>
      <c r="VZD66" s="17"/>
      <c r="VZE66" s="17"/>
      <c r="VZF66" s="17"/>
      <c r="VZG66" s="17"/>
      <c r="VZH66" s="17"/>
      <c r="VZI66" s="17"/>
      <c r="VZJ66" s="17"/>
      <c r="VZK66" s="17"/>
      <c r="VZL66" s="17"/>
      <c r="VZM66" s="17"/>
      <c r="VZN66" s="17"/>
      <c r="VZO66" s="17"/>
      <c r="VZP66" s="17"/>
      <c r="VZQ66" s="17"/>
      <c r="VZR66" s="17"/>
      <c r="VZS66" s="17"/>
      <c r="VZT66" s="17"/>
      <c r="VZU66" s="17"/>
      <c r="VZV66" s="17"/>
      <c r="VZW66" s="17"/>
      <c r="VZX66" s="17"/>
      <c r="VZY66" s="17"/>
      <c r="VZZ66" s="17"/>
      <c r="WAA66" s="17"/>
      <c r="WAB66" s="17"/>
      <c r="WAC66" s="17"/>
      <c r="WAD66" s="17"/>
      <c r="WAE66" s="17"/>
      <c r="WAF66" s="17"/>
      <c r="WAG66" s="17"/>
      <c r="WAH66" s="17"/>
      <c r="WAI66" s="17"/>
      <c r="WAJ66" s="17"/>
      <c r="WAK66" s="17"/>
      <c r="WAL66" s="17"/>
      <c r="WAM66" s="17"/>
      <c r="WAN66" s="17"/>
      <c r="WAO66" s="17"/>
      <c r="WAP66" s="17"/>
      <c r="WAQ66" s="17"/>
      <c r="WAR66" s="17"/>
      <c r="WAS66" s="17"/>
      <c r="WAT66" s="17"/>
      <c r="WAU66" s="17"/>
      <c r="WAV66" s="17"/>
      <c r="WAW66" s="17"/>
      <c r="WAX66" s="17"/>
      <c r="WAY66" s="17"/>
      <c r="WAZ66" s="17"/>
      <c r="WBA66" s="17"/>
      <c r="WBB66" s="17"/>
      <c r="WBC66" s="17"/>
      <c r="WBD66" s="17"/>
      <c r="WBE66" s="17"/>
      <c r="WBF66" s="17"/>
      <c r="WBG66" s="17"/>
      <c r="WBH66" s="17"/>
      <c r="WBI66" s="17"/>
      <c r="WBJ66" s="17"/>
      <c r="WBK66" s="17"/>
      <c r="WBL66" s="17"/>
      <c r="WBM66" s="17"/>
      <c r="WBN66" s="17"/>
      <c r="WBO66" s="17"/>
      <c r="WBP66" s="17"/>
      <c r="WBQ66" s="17"/>
      <c r="WBR66" s="17"/>
      <c r="WBS66" s="17"/>
      <c r="WBT66" s="17"/>
      <c r="WBU66" s="17"/>
      <c r="WBV66" s="17"/>
      <c r="WBW66" s="17"/>
      <c r="WBX66" s="17"/>
      <c r="WBY66" s="17"/>
      <c r="WBZ66" s="17"/>
      <c r="WCA66" s="17"/>
      <c r="WCB66" s="17"/>
      <c r="WCC66" s="17"/>
      <c r="WCD66" s="17"/>
      <c r="WCE66" s="17"/>
      <c r="WCF66" s="17"/>
      <c r="WCG66" s="17"/>
      <c r="WCH66" s="17"/>
      <c r="WCI66" s="17"/>
      <c r="WCJ66" s="17"/>
      <c r="WCK66" s="17"/>
      <c r="WCL66" s="17"/>
      <c r="WCM66" s="17"/>
      <c r="WCN66" s="17"/>
      <c r="WCO66" s="17"/>
      <c r="WCP66" s="17"/>
      <c r="WCQ66" s="17"/>
      <c r="WCR66" s="17"/>
      <c r="WCS66" s="17"/>
      <c r="WCT66" s="17"/>
      <c r="WCU66" s="17"/>
      <c r="WCV66" s="17"/>
      <c r="WCW66" s="17"/>
      <c r="WCX66" s="17"/>
      <c r="WCY66" s="17"/>
      <c r="WCZ66" s="17"/>
      <c r="WDA66" s="17"/>
      <c r="WDB66" s="17"/>
      <c r="WDC66" s="17"/>
      <c r="WDD66" s="17"/>
      <c r="WDE66" s="17"/>
      <c r="WDF66" s="17"/>
      <c r="WDG66" s="17"/>
      <c r="WDH66" s="17"/>
      <c r="WDI66" s="17"/>
      <c r="WDJ66" s="17"/>
      <c r="WDK66" s="17"/>
      <c r="WDL66" s="17"/>
      <c r="WDM66" s="17"/>
      <c r="WDN66" s="17"/>
      <c r="WDO66" s="17"/>
      <c r="WDP66" s="17"/>
      <c r="WDQ66" s="17"/>
      <c r="WDR66" s="17"/>
      <c r="WDS66" s="17"/>
      <c r="WDT66" s="17"/>
      <c r="WDU66" s="17"/>
      <c r="WDV66" s="17"/>
      <c r="WDW66" s="17"/>
      <c r="WDX66" s="17"/>
      <c r="WDY66" s="17"/>
      <c r="WDZ66" s="17"/>
      <c r="WEA66" s="17"/>
      <c r="WEB66" s="17"/>
      <c r="WEC66" s="17"/>
      <c r="WED66" s="17"/>
      <c r="WEE66" s="17"/>
      <c r="WEF66" s="17"/>
      <c r="WEG66" s="17"/>
      <c r="WEH66" s="17"/>
      <c r="WEI66" s="17"/>
      <c r="WEJ66" s="17"/>
      <c r="WEK66" s="17"/>
      <c r="WEL66" s="17"/>
      <c r="WEM66" s="17"/>
      <c r="WEN66" s="17"/>
      <c r="WEO66" s="17"/>
      <c r="WEP66" s="17"/>
      <c r="WEQ66" s="17"/>
      <c r="WER66" s="17"/>
      <c r="WES66" s="17"/>
      <c r="WET66" s="17"/>
      <c r="WEU66" s="17"/>
      <c r="WEV66" s="17"/>
      <c r="WEW66" s="17"/>
      <c r="WEX66" s="17"/>
      <c r="WEY66" s="17"/>
      <c r="WEZ66" s="17"/>
      <c r="WFA66" s="17"/>
      <c r="WFB66" s="17"/>
      <c r="WFC66" s="17"/>
      <c r="WFD66" s="17"/>
      <c r="WFE66" s="17"/>
      <c r="WFF66" s="17"/>
      <c r="WFG66" s="17"/>
      <c r="WFH66" s="17"/>
      <c r="WFI66" s="17"/>
      <c r="WFJ66" s="17"/>
      <c r="WFK66" s="17"/>
      <c r="WFL66" s="17"/>
      <c r="WFM66" s="17"/>
      <c r="WFN66" s="17"/>
      <c r="WFO66" s="17"/>
      <c r="WFP66" s="17"/>
      <c r="WFQ66" s="17"/>
      <c r="WFR66" s="17"/>
      <c r="WFS66" s="17"/>
      <c r="WFT66" s="17"/>
      <c r="WFU66" s="17"/>
      <c r="WFV66" s="17"/>
      <c r="WFW66" s="17"/>
      <c r="WFX66" s="17"/>
      <c r="WFY66" s="17"/>
      <c r="WFZ66" s="17"/>
      <c r="WGA66" s="17"/>
      <c r="WGB66" s="17"/>
      <c r="WGC66" s="17"/>
      <c r="WGD66" s="17"/>
      <c r="WGE66" s="17"/>
      <c r="WGF66" s="17"/>
      <c r="WGG66" s="17"/>
      <c r="WGH66" s="17"/>
      <c r="WGI66" s="17"/>
      <c r="WGJ66" s="17"/>
      <c r="WGK66" s="17"/>
      <c r="WGL66" s="17"/>
      <c r="WGM66" s="17"/>
      <c r="WGN66" s="17"/>
      <c r="WGO66" s="17"/>
      <c r="WGP66" s="17"/>
      <c r="WGQ66" s="17"/>
      <c r="WGR66" s="17"/>
      <c r="WGS66" s="17"/>
      <c r="WGT66" s="17"/>
      <c r="WGU66" s="17"/>
      <c r="WGV66" s="17"/>
      <c r="WGW66" s="17"/>
      <c r="WGX66" s="17"/>
      <c r="WGY66" s="17"/>
      <c r="WGZ66" s="17"/>
      <c r="WHA66" s="17"/>
      <c r="WHB66" s="17"/>
      <c r="WHC66" s="17"/>
      <c r="WHD66" s="17"/>
      <c r="WHE66" s="17"/>
      <c r="WHF66" s="17"/>
      <c r="WHG66" s="17"/>
      <c r="WHH66" s="17"/>
      <c r="WHI66" s="17"/>
      <c r="WHJ66" s="17"/>
      <c r="WHK66" s="17"/>
      <c r="WHL66" s="17"/>
      <c r="WHM66" s="17"/>
      <c r="WHN66" s="17"/>
      <c r="WHO66" s="17"/>
      <c r="WHP66" s="17"/>
      <c r="WHQ66" s="17"/>
      <c r="WHR66" s="17"/>
      <c r="WHS66" s="17"/>
      <c r="WHT66" s="17"/>
      <c r="WHU66" s="17"/>
      <c r="WHV66" s="17"/>
      <c r="WHW66" s="17"/>
      <c r="WHX66" s="17"/>
      <c r="WHY66" s="17"/>
      <c r="WHZ66" s="17"/>
      <c r="WIA66" s="17"/>
      <c r="WIB66" s="17"/>
      <c r="WIC66" s="17"/>
      <c r="WID66" s="17"/>
      <c r="WIE66" s="17"/>
      <c r="WIF66" s="17"/>
      <c r="WIG66" s="17"/>
      <c r="WIH66" s="17"/>
      <c r="WII66" s="17"/>
      <c r="WIJ66" s="17"/>
      <c r="WIK66" s="17"/>
      <c r="WIL66" s="17"/>
      <c r="WIM66" s="17"/>
      <c r="WIN66" s="17"/>
      <c r="WIO66" s="17"/>
      <c r="WIP66" s="17"/>
      <c r="WIQ66" s="17"/>
      <c r="WIR66" s="17"/>
      <c r="WIS66" s="17"/>
      <c r="WIT66" s="17"/>
      <c r="WIU66" s="17"/>
      <c r="WIV66" s="17"/>
      <c r="WIW66" s="17"/>
      <c r="WIX66" s="17"/>
      <c r="WIY66" s="17"/>
      <c r="WIZ66" s="17"/>
      <c r="WJA66" s="17"/>
      <c r="WJB66" s="17"/>
      <c r="WJC66" s="17"/>
      <c r="WJD66" s="17"/>
      <c r="WJE66" s="17"/>
      <c r="WJF66" s="17"/>
      <c r="WJG66" s="17"/>
      <c r="WJH66" s="17"/>
      <c r="WJI66" s="17"/>
      <c r="WJJ66" s="17"/>
      <c r="WJK66" s="17"/>
      <c r="WJL66" s="17"/>
      <c r="WJM66" s="17"/>
      <c r="WJN66" s="17"/>
      <c r="WJO66" s="17"/>
      <c r="WJP66" s="17"/>
      <c r="WJQ66" s="17"/>
      <c r="WJR66" s="17"/>
      <c r="WJS66" s="17"/>
      <c r="WJT66" s="17"/>
      <c r="WJU66" s="17"/>
      <c r="WJV66" s="17"/>
      <c r="WJW66" s="17"/>
      <c r="WJX66" s="17"/>
      <c r="WJY66" s="17"/>
      <c r="WJZ66" s="17"/>
      <c r="WKA66" s="17"/>
      <c r="WKB66" s="17"/>
      <c r="WKC66" s="17"/>
      <c r="WKD66" s="17"/>
      <c r="WKE66" s="17"/>
      <c r="WKF66" s="17"/>
      <c r="WKG66" s="17"/>
      <c r="WKH66" s="17"/>
      <c r="WKI66" s="17"/>
      <c r="WKJ66" s="17"/>
      <c r="WKK66" s="17"/>
      <c r="WKL66" s="17"/>
      <c r="WKM66" s="17"/>
      <c r="WKN66" s="17"/>
      <c r="WKO66" s="17"/>
      <c r="WKP66" s="17"/>
      <c r="WKQ66" s="17"/>
      <c r="WKR66" s="17"/>
      <c r="WKS66" s="17"/>
      <c r="WKT66" s="17"/>
      <c r="WKU66" s="17"/>
      <c r="WKV66" s="17"/>
      <c r="WKW66" s="17"/>
      <c r="WKX66" s="17"/>
      <c r="WKY66" s="17"/>
      <c r="WKZ66" s="17"/>
      <c r="WLA66" s="17"/>
      <c r="WLB66" s="17"/>
      <c r="WLC66" s="17"/>
      <c r="WLD66" s="17"/>
      <c r="WLE66" s="17"/>
      <c r="WLF66" s="17"/>
      <c r="WLG66" s="17"/>
      <c r="WLH66" s="17"/>
      <c r="WLI66" s="17"/>
      <c r="WLJ66" s="17"/>
      <c r="WLK66" s="17"/>
      <c r="WLL66" s="17"/>
      <c r="WLM66" s="17"/>
      <c r="WLN66" s="17"/>
      <c r="WLO66" s="17"/>
      <c r="WLP66" s="17"/>
      <c r="WLQ66" s="17"/>
      <c r="WLR66" s="17"/>
      <c r="WLS66" s="17"/>
      <c r="WLT66" s="17"/>
      <c r="WLU66" s="17"/>
      <c r="WLV66" s="17"/>
      <c r="WLW66" s="17"/>
      <c r="WLX66" s="17"/>
      <c r="WLY66" s="17"/>
      <c r="WLZ66" s="17"/>
      <c r="WMA66" s="17"/>
      <c r="WMB66" s="17"/>
      <c r="WMC66" s="17"/>
      <c r="WMD66" s="17"/>
      <c r="WME66" s="17"/>
      <c r="WMF66" s="17"/>
      <c r="WMG66" s="17"/>
      <c r="WMH66" s="17"/>
      <c r="WMI66" s="17"/>
      <c r="WMJ66" s="17"/>
      <c r="WMK66" s="17"/>
      <c r="WML66" s="17"/>
      <c r="WMM66" s="17"/>
      <c r="WMN66" s="17"/>
      <c r="WMO66" s="17"/>
      <c r="WMP66" s="17"/>
      <c r="WMQ66" s="17"/>
      <c r="WMR66" s="17"/>
      <c r="WMS66" s="17"/>
      <c r="WMT66" s="17"/>
      <c r="WMU66" s="17"/>
      <c r="WMV66" s="17"/>
      <c r="WMW66" s="17"/>
      <c r="WMX66" s="17"/>
      <c r="WMY66" s="17"/>
      <c r="WMZ66" s="17"/>
      <c r="WNA66" s="17"/>
      <c r="WNB66" s="17"/>
      <c r="WNC66" s="17"/>
      <c r="WND66" s="17"/>
      <c r="WNE66" s="17"/>
      <c r="WNF66" s="17"/>
      <c r="WNG66" s="17"/>
      <c r="WNH66" s="17"/>
      <c r="WNI66" s="17"/>
      <c r="WNJ66" s="17"/>
      <c r="WNK66" s="17"/>
      <c r="WNL66" s="17"/>
      <c r="WNM66" s="17"/>
      <c r="WNN66" s="17"/>
      <c r="WNO66" s="17"/>
      <c r="WNP66" s="17"/>
      <c r="WNQ66" s="17"/>
      <c r="WNR66" s="17"/>
      <c r="WNS66" s="17"/>
      <c r="WNT66" s="17"/>
      <c r="WNU66" s="17"/>
      <c r="WNV66" s="17"/>
      <c r="WNW66" s="17"/>
      <c r="WNX66" s="17"/>
      <c r="WNY66" s="17"/>
      <c r="WNZ66" s="17"/>
      <c r="WOA66" s="17"/>
      <c r="WOB66" s="17"/>
      <c r="WOC66" s="17"/>
      <c r="WOD66" s="17"/>
      <c r="WOE66" s="17"/>
      <c r="WOF66" s="17"/>
      <c r="WOG66" s="17"/>
      <c r="WOH66" s="17"/>
      <c r="WOI66" s="17"/>
      <c r="WOJ66" s="17"/>
      <c r="WOK66" s="17"/>
      <c r="WOL66" s="17"/>
      <c r="WOM66" s="17"/>
      <c r="WON66" s="17"/>
      <c r="WOO66" s="17"/>
      <c r="WOP66" s="17"/>
      <c r="WOQ66" s="17"/>
      <c r="WOR66" s="17"/>
      <c r="WOS66" s="17"/>
      <c r="WOT66" s="17"/>
      <c r="WOU66" s="17"/>
      <c r="WOV66" s="17"/>
      <c r="WOW66" s="17"/>
      <c r="WOX66" s="17"/>
      <c r="WOY66" s="17"/>
      <c r="WOZ66" s="17"/>
      <c r="WPA66" s="17"/>
      <c r="WPB66" s="17"/>
      <c r="WPC66" s="17"/>
      <c r="WPD66" s="17"/>
      <c r="WPE66" s="17"/>
      <c r="WPF66" s="17"/>
      <c r="WPG66" s="17"/>
      <c r="WPH66" s="17"/>
      <c r="WPI66" s="17"/>
      <c r="WPJ66" s="17"/>
      <c r="WPK66" s="17"/>
      <c r="WPL66" s="17"/>
      <c r="WPM66" s="17"/>
      <c r="WPN66" s="17"/>
      <c r="WPO66" s="17"/>
      <c r="WPP66" s="17"/>
      <c r="WPQ66" s="17"/>
      <c r="WPR66" s="17"/>
      <c r="WPS66" s="17"/>
      <c r="WPT66" s="17"/>
      <c r="WPU66" s="17"/>
      <c r="WPV66" s="17"/>
      <c r="WPW66" s="17"/>
      <c r="WPX66" s="17"/>
      <c r="WPY66" s="17"/>
      <c r="WPZ66" s="17"/>
      <c r="WQA66" s="17"/>
      <c r="WQB66" s="17"/>
      <c r="WQC66" s="17"/>
      <c r="WQD66" s="17"/>
      <c r="WQE66" s="17"/>
      <c r="WQF66" s="17"/>
      <c r="WQG66" s="17"/>
      <c r="WQH66" s="17"/>
      <c r="WQI66" s="17"/>
      <c r="WQJ66" s="17"/>
      <c r="WQK66" s="17"/>
      <c r="WQL66" s="17"/>
      <c r="WQM66" s="17"/>
      <c r="WQN66" s="17"/>
      <c r="WQO66" s="17"/>
      <c r="WQP66" s="17"/>
      <c r="WQQ66" s="17"/>
      <c r="WQR66" s="17"/>
      <c r="WQS66" s="17"/>
      <c r="WQT66" s="17"/>
      <c r="WQU66" s="17"/>
      <c r="WQV66" s="17"/>
      <c r="WQW66" s="17"/>
      <c r="WQX66" s="17"/>
      <c r="WQY66" s="17"/>
      <c r="WQZ66" s="17"/>
      <c r="WRA66" s="17"/>
      <c r="WRB66" s="17"/>
      <c r="WRC66" s="17"/>
      <c r="WRD66" s="17"/>
      <c r="WRE66" s="17"/>
      <c r="WRF66" s="17"/>
      <c r="WRG66" s="17"/>
      <c r="WRH66" s="17"/>
      <c r="WRI66" s="17"/>
      <c r="WRJ66" s="17"/>
      <c r="WRK66" s="17"/>
      <c r="WRL66" s="17"/>
      <c r="WRM66" s="17"/>
      <c r="WRN66" s="17"/>
      <c r="WRO66" s="17"/>
      <c r="WRP66" s="17"/>
      <c r="WRQ66" s="17"/>
      <c r="WRR66" s="17"/>
      <c r="WRS66" s="17"/>
      <c r="WRT66" s="17"/>
      <c r="WRU66" s="17"/>
      <c r="WRV66" s="17"/>
      <c r="WRW66" s="17"/>
      <c r="WRX66" s="17"/>
      <c r="WRY66" s="17"/>
      <c r="WRZ66" s="17"/>
      <c r="WSA66" s="17"/>
      <c r="WSB66" s="17"/>
      <c r="WSC66" s="17"/>
      <c r="WSD66" s="17"/>
      <c r="WSE66" s="17"/>
      <c r="WSF66" s="17"/>
      <c r="WSG66" s="17"/>
      <c r="WSH66" s="17"/>
      <c r="WSI66" s="17"/>
      <c r="WSJ66" s="17"/>
      <c r="WSK66" s="17"/>
      <c r="WSL66" s="17"/>
      <c r="WSM66" s="17"/>
      <c r="WSN66" s="17"/>
      <c r="WSO66" s="17"/>
      <c r="WSP66" s="17"/>
      <c r="WSQ66" s="17"/>
      <c r="WSR66" s="17"/>
      <c r="WSS66" s="17"/>
      <c r="WST66" s="17"/>
      <c r="WSU66" s="17"/>
      <c r="WSV66" s="17"/>
      <c r="WSW66" s="17"/>
      <c r="WSX66" s="17"/>
      <c r="WSY66" s="17"/>
      <c r="WSZ66" s="17"/>
      <c r="WTA66" s="17"/>
      <c r="WTB66" s="17"/>
      <c r="WTC66" s="17"/>
      <c r="WTD66" s="17"/>
      <c r="WTE66" s="17"/>
      <c r="WTF66" s="17"/>
      <c r="WTG66" s="17"/>
      <c r="WTH66" s="17"/>
      <c r="WTI66" s="17"/>
      <c r="WTJ66" s="17"/>
      <c r="WTK66" s="17"/>
      <c r="WTL66" s="17"/>
      <c r="WTM66" s="17"/>
      <c r="WTN66" s="17"/>
      <c r="WTO66" s="17"/>
      <c r="WTP66" s="17"/>
      <c r="WTQ66" s="17"/>
      <c r="WTR66" s="17"/>
      <c r="WTS66" s="17"/>
      <c r="WTT66" s="17"/>
      <c r="WTU66" s="17"/>
      <c r="WTV66" s="17"/>
      <c r="WTW66" s="17"/>
      <c r="WTX66" s="17"/>
      <c r="WTY66" s="17"/>
      <c r="WTZ66" s="17"/>
      <c r="WUA66" s="17"/>
      <c r="WUB66" s="17"/>
      <c r="WUC66" s="17"/>
      <c r="WUD66" s="17"/>
      <c r="WUE66" s="17"/>
      <c r="WUF66" s="17"/>
      <c r="WUG66" s="17"/>
      <c r="WUH66" s="17"/>
      <c r="WUI66" s="17"/>
      <c r="WUJ66" s="17"/>
      <c r="WUK66" s="17"/>
      <c r="WUL66" s="17"/>
      <c r="WUM66" s="17"/>
      <c r="WUN66" s="17"/>
      <c r="WUO66" s="17"/>
      <c r="WUP66" s="17"/>
      <c r="WUQ66" s="17"/>
      <c r="WUR66" s="17"/>
      <c r="WUS66" s="17"/>
      <c r="WUT66" s="17"/>
      <c r="WUU66" s="17"/>
      <c r="WUV66" s="17"/>
      <c r="WUW66" s="17"/>
      <c r="WUX66" s="17"/>
      <c r="WUY66" s="17"/>
      <c r="WUZ66" s="17"/>
      <c r="WVA66" s="17"/>
      <c r="WVB66" s="17"/>
      <c r="WVC66" s="17"/>
      <c r="WVD66" s="17"/>
      <c r="WVE66" s="17"/>
      <c r="WVF66" s="17"/>
      <c r="WVG66" s="17"/>
      <c r="WVH66" s="17"/>
      <c r="WVI66" s="17"/>
      <c r="WVJ66" s="17"/>
      <c r="WVK66" s="17"/>
      <c r="WVL66" s="17"/>
      <c r="WVM66" s="17"/>
      <c r="WVN66" s="17"/>
      <c r="WVO66" s="17"/>
      <c r="WVP66" s="17"/>
      <c r="WVQ66" s="17"/>
      <c r="WVR66" s="17"/>
      <c r="WVS66" s="17"/>
      <c r="WVT66" s="17"/>
      <c r="WVU66" s="17"/>
      <c r="WVV66" s="17"/>
      <c r="WVW66" s="17"/>
      <c r="WVX66" s="17"/>
      <c r="WVY66" s="17"/>
      <c r="WVZ66" s="17"/>
      <c r="WWA66" s="17"/>
      <c r="WWB66" s="17"/>
      <c r="WWC66" s="17"/>
      <c r="WWD66" s="17"/>
      <c r="WWE66" s="17"/>
      <c r="WWF66" s="17"/>
      <c r="WWG66" s="17"/>
      <c r="WWH66" s="17"/>
      <c r="WWI66" s="17"/>
      <c r="WWJ66" s="17"/>
      <c r="WWK66" s="17"/>
      <c r="WWL66" s="17"/>
      <c r="WWM66" s="17"/>
      <c r="WWN66" s="17"/>
      <c r="WWO66" s="17"/>
      <c r="WWP66" s="17"/>
      <c r="WWQ66" s="17"/>
      <c r="WWR66" s="17"/>
      <c r="WWS66" s="17"/>
      <c r="WWT66" s="17"/>
      <c r="WWU66" s="17"/>
      <c r="WWV66" s="17"/>
      <c r="WWW66" s="17"/>
      <c r="WWX66" s="17"/>
      <c r="WWY66" s="17"/>
      <c r="WWZ66" s="17"/>
      <c r="WXA66" s="17"/>
      <c r="WXB66" s="17"/>
      <c r="WXC66" s="17"/>
      <c r="WXD66" s="17"/>
      <c r="WXE66" s="17"/>
      <c r="WXF66" s="17"/>
      <c r="WXG66" s="17"/>
      <c r="WXH66" s="17"/>
      <c r="WXI66" s="17"/>
      <c r="WXJ66" s="17"/>
      <c r="WXK66" s="17"/>
      <c r="WXL66" s="17"/>
      <c r="WXM66" s="17"/>
      <c r="WXN66" s="17"/>
      <c r="WXO66" s="17"/>
      <c r="WXP66" s="17"/>
      <c r="WXQ66" s="17"/>
      <c r="WXR66" s="17"/>
      <c r="WXS66" s="17"/>
      <c r="WXT66" s="17"/>
      <c r="WXU66" s="17"/>
      <c r="WXV66" s="17"/>
      <c r="WXW66" s="17"/>
      <c r="WXX66" s="17"/>
      <c r="WXY66" s="17"/>
      <c r="WXZ66" s="17"/>
      <c r="WYA66" s="17"/>
      <c r="WYB66" s="17"/>
      <c r="WYC66" s="17"/>
      <c r="WYD66" s="17"/>
      <c r="WYE66" s="17"/>
      <c r="WYF66" s="17"/>
      <c r="WYG66" s="17"/>
      <c r="WYH66" s="17"/>
      <c r="WYI66" s="17"/>
      <c r="WYJ66" s="17"/>
      <c r="WYK66" s="17"/>
      <c r="WYL66" s="17"/>
      <c r="WYM66" s="17"/>
      <c r="WYN66" s="17"/>
      <c r="WYO66" s="17"/>
      <c r="WYP66" s="17"/>
      <c r="WYQ66" s="17"/>
      <c r="WYR66" s="17"/>
      <c r="WYS66" s="17"/>
      <c r="WYT66" s="17"/>
      <c r="WYU66" s="17"/>
      <c r="WYV66" s="17"/>
      <c r="WYW66" s="17"/>
      <c r="WYX66" s="17"/>
      <c r="WYY66" s="17"/>
      <c r="WYZ66" s="17"/>
      <c r="WZA66" s="17"/>
      <c r="WZB66" s="17"/>
      <c r="WZC66" s="17"/>
      <c r="WZD66" s="17"/>
      <c r="WZE66" s="17"/>
      <c r="WZF66" s="17"/>
      <c r="WZG66" s="17"/>
      <c r="WZH66" s="17"/>
      <c r="WZI66" s="17"/>
      <c r="WZJ66" s="17"/>
      <c r="WZK66" s="17"/>
      <c r="WZL66" s="17"/>
      <c r="WZM66" s="17"/>
      <c r="WZN66" s="17"/>
      <c r="WZO66" s="17"/>
      <c r="WZP66" s="17"/>
      <c r="WZQ66" s="17"/>
      <c r="WZR66" s="17"/>
      <c r="WZS66" s="17"/>
      <c r="WZT66" s="17"/>
      <c r="WZU66" s="17"/>
      <c r="WZV66" s="17"/>
      <c r="WZW66" s="17"/>
      <c r="WZX66" s="17"/>
      <c r="WZY66" s="17"/>
      <c r="WZZ66" s="17"/>
      <c r="XAA66" s="17"/>
      <c r="XAB66" s="17"/>
      <c r="XAC66" s="17"/>
      <c r="XAD66" s="17"/>
      <c r="XAE66" s="17"/>
      <c r="XAF66" s="17"/>
      <c r="XAG66" s="17"/>
      <c r="XAH66" s="17"/>
      <c r="XAI66" s="17"/>
      <c r="XAJ66" s="17"/>
      <c r="XAK66" s="17"/>
      <c r="XAL66" s="17"/>
      <c r="XAM66" s="17"/>
      <c r="XAN66" s="17"/>
      <c r="XAO66" s="17"/>
      <c r="XAP66" s="17"/>
      <c r="XAQ66" s="17"/>
      <c r="XAR66" s="17"/>
      <c r="XAS66" s="17"/>
      <c r="XAT66" s="17"/>
      <c r="XAU66" s="17"/>
      <c r="XAV66" s="17"/>
      <c r="XAW66" s="17"/>
      <c r="XAX66" s="17"/>
      <c r="XAY66" s="17"/>
      <c r="XAZ66" s="17"/>
      <c r="XBA66" s="17"/>
      <c r="XBB66" s="17"/>
      <c r="XBC66" s="17"/>
      <c r="XBD66" s="17"/>
      <c r="XBE66" s="17"/>
      <c r="XBF66" s="17"/>
      <c r="XBG66" s="17"/>
      <c r="XBH66" s="17"/>
      <c r="XBI66" s="17"/>
      <c r="XBJ66" s="17"/>
      <c r="XBK66" s="17"/>
      <c r="XBL66" s="17"/>
      <c r="XBM66" s="17"/>
      <c r="XBN66" s="17"/>
      <c r="XBO66" s="17"/>
      <c r="XBP66" s="17"/>
      <c r="XBQ66" s="17"/>
      <c r="XBR66" s="17"/>
      <c r="XBS66" s="17"/>
      <c r="XBT66" s="17"/>
      <c r="XBU66" s="17"/>
      <c r="XBV66" s="17"/>
      <c r="XBW66" s="17"/>
      <c r="XBX66" s="17"/>
      <c r="XBY66" s="17"/>
      <c r="XBZ66" s="17"/>
      <c r="XCA66" s="17"/>
      <c r="XCB66" s="17"/>
      <c r="XCC66" s="17"/>
      <c r="XCD66" s="17"/>
      <c r="XCE66" s="17"/>
      <c r="XCF66" s="17"/>
      <c r="XCG66" s="17"/>
      <c r="XCH66" s="17"/>
      <c r="XCI66" s="17"/>
      <c r="XCJ66" s="17"/>
      <c r="XCK66" s="17"/>
      <c r="XCL66" s="17"/>
      <c r="XCM66" s="17"/>
      <c r="XCN66" s="17"/>
      <c r="XCO66" s="17"/>
      <c r="XCP66" s="17"/>
      <c r="XCQ66" s="17"/>
      <c r="XCR66" s="17"/>
      <c r="XCS66" s="17"/>
      <c r="XCT66" s="17"/>
      <c r="XCU66" s="17"/>
      <c r="XCV66" s="17"/>
      <c r="XCW66" s="17"/>
      <c r="XCX66" s="17"/>
      <c r="XCY66" s="17"/>
      <c r="XCZ66" s="17"/>
      <c r="XDA66" s="17"/>
      <c r="XDB66" s="17"/>
      <c r="XDC66" s="17"/>
      <c r="XDD66" s="17"/>
      <c r="XDE66" s="17"/>
      <c r="XDF66" s="17"/>
      <c r="XDG66" s="17"/>
      <c r="XDH66" s="17"/>
      <c r="XDI66" s="17"/>
      <c r="XDJ66" s="17"/>
      <c r="XDK66" s="17"/>
      <c r="XDL66" s="17"/>
      <c r="XDM66" s="17"/>
      <c r="XDN66" s="17"/>
      <c r="XDO66" s="17"/>
      <c r="XDP66" s="17"/>
      <c r="XDQ66" s="17"/>
      <c r="XDR66" s="17"/>
      <c r="XDS66" s="17"/>
      <c r="XDT66" s="17"/>
      <c r="XDU66" s="17"/>
      <c r="XDV66" s="17"/>
      <c r="XDW66" s="17"/>
      <c r="XDX66" s="17"/>
      <c r="XDY66" s="17"/>
      <c r="XDZ66" s="17"/>
      <c r="XEA66" s="17"/>
      <c r="XEB66" s="17"/>
      <c r="XEC66" s="17"/>
      <c r="XED66" s="17"/>
      <c r="XEE66" s="17"/>
      <c r="XEF66" s="17"/>
      <c r="XEG66" s="17"/>
      <c r="XEH66" s="17"/>
      <c r="XEI66" s="17"/>
      <c r="XEJ66" s="17"/>
      <c r="XEK66" s="17"/>
      <c r="XEL66" s="17"/>
      <c r="XEM66" s="17"/>
      <c r="XEN66" s="17"/>
      <c r="XEO66" s="17"/>
      <c r="XEP66" s="17"/>
      <c r="XEQ66" s="17"/>
      <c r="XER66" s="17"/>
      <c r="XES66" s="17"/>
      <c r="XET66" s="17"/>
      <c r="XEU66" s="17"/>
      <c r="XEV66" s="17"/>
      <c r="XEW66" s="17"/>
      <c r="XEX66" s="17"/>
      <c r="XEY66" s="17"/>
    </row>
    <row r="67" s="19" customFormat="1" spans="1:6">
      <c r="A67" s="35">
        <v>66</v>
      </c>
      <c r="B67" s="7" t="s">
        <v>6</v>
      </c>
      <c r="C67" s="7" t="s">
        <v>130</v>
      </c>
      <c r="D67" s="41" t="s">
        <v>131</v>
      </c>
      <c r="E67" s="43">
        <v>20200200335</v>
      </c>
      <c r="F67" s="7" t="s">
        <v>9</v>
      </c>
    </row>
    <row r="68" s="19" customFormat="1" spans="1:6">
      <c r="A68" s="35">
        <v>67</v>
      </c>
      <c r="B68" s="7" t="s">
        <v>6</v>
      </c>
      <c r="C68" s="7" t="s">
        <v>132</v>
      </c>
      <c r="D68" s="41" t="s">
        <v>133</v>
      </c>
      <c r="E68" s="43">
        <v>20200200129</v>
      </c>
      <c r="F68" s="7" t="s">
        <v>9</v>
      </c>
    </row>
    <row r="69" s="19" customFormat="1" spans="1:6">
      <c r="A69" s="35">
        <v>68</v>
      </c>
      <c r="B69" s="7" t="s">
        <v>6</v>
      </c>
      <c r="C69" s="7" t="s">
        <v>134</v>
      </c>
      <c r="D69" s="41" t="s">
        <v>135</v>
      </c>
      <c r="E69" s="43">
        <v>20200301027</v>
      </c>
      <c r="F69" s="7" t="s">
        <v>9</v>
      </c>
    </row>
    <row r="70" s="19" customFormat="1" spans="1:6">
      <c r="A70" s="35">
        <v>69</v>
      </c>
      <c r="B70" s="7" t="s">
        <v>6</v>
      </c>
      <c r="C70" s="7" t="s">
        <v>136</v>
      </c>
      <c r="D70" s="41" t="s">
        <v>137</v>
      </c>
      <c r="E70" s="43">
        <v>20200301110</v>
      </c>
      <c r="F70" s="7" t="s">
        <v>9</v>
      </c>
    </row>
    <row r="71" s="19" customFormat="1" spans="1:6">
      <c r="A71" s="35">
        <v>70</v>
      </c>
      <c r="B71" s="7" t="s">
        <v>6</v>
      </c>
      <c r="C71" s="7" t="s">
        <v>138</v>
      </c>
      <c r="D71" s="41" t="s">
        <v>139</v>
      </c>
      <c r="E71" s="43">
        <v>20190210531</v>
      </c>
      <c r="F71" s="7" t="s">
        <v>9</v>
      </c>
    </row>
    <row r="72" s="19" customFormat="1" spans="1:6">
      <c r="A72" s="35">
        <v>71</v>
      </c>
      <c r="B72" s="7" t="s">
        <v>6</v>
      </c>
      <c r="C72" s="7" t="s">
        <v>22</v>
      </c>
      <c r="D72" s="41" t="s">
        <v>140</v>
      </c>
      <c r="E72" s="42">
        <v>20190210414</v>
      </c>
      <c r="F72" s="7" t="s">
        <v>141</v>
      </c>
    </row>
    <row r="73" s="19" customFormat="1" spans="1:6">
      <c r="A73" s="35">
        <v>72</v>
      </c>
      <c r="B73" s="7" t="s">
        <v>6</v>
      </c>
      <c r="C73" s="7" t="s">
        <v>22</v>
      </c>
      <c r="D73" s="41" t="s">
        <v>142</v>
      </c>
      <c r="E73" s="42">
        <v>20190210421</v>
      </c>
      <c r="F73" s="7" t="s">
        <v>141</v>
      </c>
    </row>
    <row r="74" s="19" customFormat="1" spans="1:6">
      <c r="A74" s="35">
        <v>73</v>
      </c>
      <c r="B74" s="7" t="s">
        <v>6</v>
      </c>
      <c r="C74" s="10" t="s">
        <v>24</v>
      </c>
      <c r="D74" s="41" t="s">
        <v>143</v>
      </c>
      <c r="E74" s="43">
        <v>20190202403</v>
      </c>
      <c r="F74" s="7" t="s">
        <v>141</v>
      </c>
    </row>
    <row r="75" s="19" customFormat="1" spans="1:6">
      <c r="A75" s="35">
        <v>74</v>
      </c>
      <c r="B75" s="7" t="s">
        <v>6</v>
      </c>
      <c r="C75" s="7" t="s">
        <v>26</v>
      </c>
      <c r="D75" s="41" t="s">
        <v>144</v>
      </c>
      <c r="E75" s="43">
        <v>20200200506</v>
      </c>
      <c r="F75" s="7" t="s">
        <v>141</v>
      </c>
    </row>
    <row r="76" s="19" customFormat="1" spans="1:6">
      <c r="A76" s="35">
        <v>75</v>
      </c>
      <c r="B76" s="7" t="s">
        <v>6</v>
      </c>
      <c r="C76" s="7" t="s">
        <v>26</v>
      </c>
      <c r="D76" s="41" t="s">
        <v>145</v>
      </c>
      <c r="E76" s="43">
        <v>20200200532</v>
      </c>
      <c r="F76" s="7" t="s">
        <v>141</v>
      </c>
    </row>
    <row r="77" s="19" customFormat="1" spans="1:6">
      <c r="A77" s="35">
        <v>76</v>
      </c>
      <c r="B77" s="7" t="s">
        <v>6</v>
      </c>
      <c r="C77" s="7" t="s">
        <v>28</v>
      </c>
      <c r="D77" s="41" t="s">
        <v>146</v>
      </c>
      <c r="E77" s="43">
        <v>20190202315</v>
      </c>
      <c r="F77" s="7" t="s">
        <v>141</v>
      </c>
    </row>
    <row r="78" s="19" customFormat="1" spans="1:6">
      <c r="A78" s="35">
        <v>77</v>
      </c>
      <c r="B78" s="7" t="s">
        <v>6</v>
      </c>
      <c r="C78" s="7" t="s">
        <v>28</v>
      </c>
      <c r="D78" s="41" t="s">
        <v>147</v>
      </c>
      <c r="E78" s="43">
        <v>20190202325</v>
      </c>
      <c r="F78" s="7" t="s">
        <v>141</v>
      </c>
    </row>
    <row r="79" s="19" customFormat="1" spans="1:6">
      <c r="A79" s="35">
        <v>78</v>
      </c>
      <c r="B79" s="7" t="s">
        <v>6</v>
      </c>
      <c r="C79" s="7" t="s">
        <v>31</v>
      </c>
      <c r="D79" s="41" t="s">
        <v>148</v>
      </c>
      <c r="E79" s="43">
        <v>20190202339</v>
      </c>
      <c r="F79" s="7" t="s">
        <v>141</v>
      </c>
    </row>
    <row r="80" s="19" customFormat="1" spans="1:6">
      <c r="A80" s="35">
        <v>79</v>
      </c>
      <c r="B80" s="7" t="s">
        <v>6</v>
      </c>
      <c r="C80" s="7" t="s">
        <v>31</v>
      </c>
      <c r="D80" s="41" t="s">
        <v>149</v>
      </c>
      <c r="E80" s="43">
        <v>20190202332</v>
      </c>
      <c r="F80" s="7" t="s">
        <v>141</v>
      </c>
    </row>
    <row r="81" s="19" customFormat="1" spans="1:6">
      <c r="A81" s="35">
        <v>80</v>
      </c>
      <c r="B81" s="7" t="s">
        <v>6</v>
      </c>
      <c r="C81" s="7" t="s">
        <v>33</v>
      </c>
      <c r="D81" s="41" t="s">
        <v>150</v>
      </c>
      <c r="E81" s="42">
        <v>20210205315</v>
      </c>
      <c r="F81" s="7" t="s">
        <v>141</v>
      </c>
    </row>
    <row r="82" s="19" customFormat="1" spans="1:6">
      <c r="A82" s="35">
        <v>81</v>
      </c>
      <c r="B82" s="7" t="s">
        <v>6</v>
      </c>
      <c r="C82" s="7" t="s">
        <v>33</v>
      </c>
      <c r="D82" s="41" t="s">
        <v>151</v>
      </c>
      <c r="E82" s="42">
        <v>20210205319</v>
      </c>
      <c r="F82" s="7" t="s">
        <v>141</v>
      </c>
    </row>
    <row r="83" s="19" customFormat="1" spans="1:6">
      <c r="A83" s="35">
        <v>82</v>
      </c>
      <c r="B83" s="7" t="s">
        <v>6</v>
      </c>
      <c r="C83" s="7" t="s">
        <v>35</v>
      </c>
      <c r="D83" s="41" t="s">
        <v>152</v>
      </c>
      <c r="E83" s="42">
        <v>20210205417</v>
      </c>
      <c r="F83" s="7" t="s">
        <v>141</v>
      </c>
    </row>
    <row r="84" s="19" customFormat="1" spans="1:6">
      <c r="A84" s="35">
        <v>83</v>
      </c>
      <c r="B84" s="7" t="s">
        <v>6</v>
      </c>
      <c r="C84" s="7" t="s">
        <v>35</v>
      </c>
      <c r="D84" s="41" t="s">
        <v>153</v>
      </c>
      <c r="E84" s="42">
        <v>20210205422</v>
      </c>
      <c r="F84" s="7" t="s">
        <v>141</v>
      </c>
    </row>
    <row r="85" s="19" customFormat="1" spans="1:6">
      <c r="A85" s="35">
        <v>84</v>
      </c>
      <c r="B85" s="7" t="s">
        <v>6</v>
      </c>
      <c r="C85" s="7" t="s">
        <v>20</v>
      </c>
      <c r="D85" s="41" t="s">
        <v>154</v>
      </c>
      <c r="E85" s="42">
        <v>20210205922</v>
      </c>
      <c r="F85" s="7" t="s">
        <v>141</v>
      </c>
    </row>
    <row r="86" s="19" customFormat="1" spans="1:6">
      <c r="A86" s="35">
        <v>85</v>
      </c>
      <c r="B86" s="7" t="s">
        <v>6</v>
      </c>
      <c r="C86" s="7" t="s">
        <v>20</v>
      </c>
      <c r="D86" s="41" t="s">
        <v>155</v>
      </c>
      <c r="E86" s="42">
        <v>20210205912</v>
      </c>
      <c r="F86" s="7" t="s">
        <v>141</v>
      </c>
    </row>
    <row r="87" s="19" customFormat="1" spans="1:6">
      <c r="A87" s="35">
        <v>86</v>
      </c>
      <c r="B87" s="7" t="s">
        <v>6</v>
      </c>
      <c r="C87" s="7" t="s">
        <v>40</v>
      </c>
      <c r="D87" s="41" t="s">
        <v>156</v>
      </c>
      <c r="E87" s="43">
        <v>20200200349</v>
      </c>
      <c r="F87" s="7" t="s">
        <v>141</v>
      </c>
    </row>
    <row r="88" s="19" customFormat="1" spans="1:6">
      <c r="A88" s="35">
        <v>87</v>
      </c>
      <c r="B88" s="7" t="s">
        <v>6</v>
      </c>
      <c r="C88" s="7" t="s">
        <v>40</v>
      </c>
      <c r="D88" s="41" t="s">
        <v>157</v>
      </c>
      <c r="E88" s="43">
        <v>20200200301</v>
      </c>
      <c r="F88" s="7" t="s">
        <v>141</v>
      </c>
    </row>
    <row r="89" s="19" customFormat="1" spans="1:6">
      <c r="A89" s="35">
        <v>88</v>
      </c>
      <c r="B89" s="7" t="s">
        <v>6</v>
      </c>
      <c r="C89" s="7" t="s">
        <v>42</v>
      </c>
      <c r="D89" s="41" t="s">
        <v>158</v>
      </c>
      <c r="E89" s="43">
        <v>20200200305</v>
      </c>
      <c r="F89" s="7" t="s">
        <v>141</v>
      </c>
    </row>
    <row r="90" s="19" customFormat="1" spans="1:6">
      <c r="A90" s="35">
        <v>89</v>
      </c>
      <c r="B90" s="7" t="s">
        <v>6</v>
      </c>
      <c r="C90" s="7" t="s">
        <v>42</v>
      </c>
      <c r="D90" s="41" t="s">
        <v>159</v>
      </c>
      <c r="E90" s="43">
        <v>20200200321</v>
      </c>
      <c r="F90" s="7" t="s">
        <v>141</v>
      </c>
    </row>
    <row r="91" s="19" customFormat="1" spans="1:6">
      <c r="A91" s="35">
        <v>90</v>
      </c>
      <c r="B91" s="7" t="s">
        <v>6</v>
      </c>
      <c r="C91" s="7" t="s">
        <v>44</v>
      </c>
      <c r="D91" s="41" t="s">
        <v>160</v>
      </c>
      <c r="E91" s="43">
        <v>20200200350</v>
      </c>
      <c r="F91" s="7" t="s">
        <v>141</v>
      </c>
    </row>
    <row r="92" s="19" customFormat="1" spans="1:6">
      <c r="A92" s="35">
        <v>91</v>
      </c>
      <c r="B92" s="7" t="s">
        <v>6</v>
      </c>
      <c r="C92" s="7" t="s">
        <v>44</v>
      </c>
      <c r="D92" s="41" t="s">
        <v>161</v>
      </c>
      <c r="E92" s="43">
        <v>20200200420</v>
      </c>
      <c r="F92" s="7" t="s">
        <v>141</v>
      </c>
    </row>
    <row r="93" s="19" customFormat="1" spans="1:6">
      <c r="A93" s="35">
        <v>92</v>
      </c>
      <c r="B93" s="7" t="s">
        <v>6</v>
      </c>
      <c r="C93" s="7" t="s">
        <v>46</v>
      </c>
      <c r="D93" s="41" t="s">
        <v>162</v>
      </c>
      <c r="E93" s="43">
        <v>20200200449</v>
      </c>
      <c r="F93" s="7" t="s">
        <v>141</v>
      </c>
    </row>
    <row r="94" s="19" customFormat="1" spans="1:6">
      <c r="A94" s="35">
        <v>93</v>
      </c>
      <c r="B94" s="7" t="s">
        <v>6</v>
      </c>
      <c r="C94" s="7" t="s">
        <v>46</v>
      </c>
      <c r="D94" s="41" t="s">
        <v>163</v>
      </c>
      <c r="E94" s="43">
        <v>20180200435</v>
      </c>
      <c r="F94" s="7" t="s">
        <v>141</v>
      </c>
    </row>
    <row r="95" s="19" customFormat="1" spans="1:6">
      <c r="A95" s="35">
        <v>94</v>
      </c>
      <c r="B95" s="7" t="s">
        <v>6</v>
      </c>
      <c r="C95" s="7" t="s">
        <v>49</v>
      </c>
      <c r="D95" s="41" t="s">
        <v>164</v>
      </c>
      <c r="E95" s="43">
        <v>20210206130</v>
      </c>
      <c r="F95" s="7" t="s">
        <v>141</v>
      </c>
    </row>
    <row r="96" s="19" customFormat="1" spans="1:6">
      <c r="A96" s="35">
        <v>95</v>
      </c>
      <c r="B96" s="7" t="s">
        <v>6</v>
      </c>
      <c r="C96" s="7" t="s">
        <v>49</v>
      </c>
      <c r="D96" s="41" t="s">
        <v>165</v>
      </c>
      <c r="E96" s="43">
        <v>20210206114</v>
      </c>
      <c r="F96" s="7" t="s">
        <v>141</v>
      </c>
    </row>
    <row r="97" s="19" customFormat="1" spans="1:6">
      <c r="A97" s="35">
        <v>96</v>
      </c>
      <c r="B97" s="7" t="s">
        <v>6</v>
      </c>
      <c r="C97" s="7" t="s">
        <v>166</v>
      </c>
      <c r="D97" s="41" t="s">
        <v>167</v>
      </c>
      <c r="E97" s="43">
        <v>20210206305</v>
      </c>
      <c r="F97" s="7" t="s">
        <v>141</v>
      </c>
    </row>
    <row r="98" s="19" customFormat="1" spans="1:6">
      <c r="A98" s="35">
        <v>97</v>
      </c>
      <c r="B98" s="7" t="s">
        <v>6</v>
      </c>
      <c r="C98" s="7" t="s">
        <v>166</v>
      </c>
      <c r="D98" s="41" t="s">
        <v>168</v>
      </c>
      <c r="E98" s="43">
        <v>20210206314</v>
      </c>
      <c r="F98" s="7" t="s">
        <v>141</v>
      </c>
    </row>
    <row r="99" s="19" customFormat="1" spans="1:6">
      <c r="A99" s="35">
        <v>98</v>
      </c>
      <c r="B99" s="7" t="s">
        <v>6</v>
      </c>
      <c r="C99" s="7" t="s">
        <v>51</v>
      </c>
      <c r="D99" s="41" t="s">
        <v>169</v>
      </c>
      <c r="E99" s="43">
        <v>20210206215</v>
      </c>
      <c r="F99" s="7" t="s">
        <v>141</v>
      </c>
    </row>
    <row r="100" s="19" customFormat="1" spans="1:6">
      <c r="A100" s="35">
        <v>99</v>
      </c>
      <c r="B100" s="7" t="s">
        <v>6</v>
      </c>
      <c r="C100" s="7" t="s">
        <v>51</v>
      </c>
      <c r="D100" s="41" t="s">
        <v>170</v>
      </c>
      <c r="E100" s="43">
        <v>20210206204</v>
      </c>
      <c r="F100" s="7" t="s">
        <v>141</v>
      </c>
    </row>
    <row r="101" s="19" customFormat="1" spans="1:6">
      <c r="A101" s="35">
        <v>100</v>
      </c>
      <c r="B101" s="7" t="s">
        <v>6</v>
      </c>
      <c r="C101" s="7" t="s">
        <v>53</v>
      </c>
      <c r="D101" s="41" t="s">
        <v>171</v>
      </c>
      <c r="E101" s="43">
        <v>20210206421</v>
      </c>
      <c r="F101" s="7" t="s">
        <v>141</v>
      </c>
    </row>
    <row r="102" s="19" customFormat="1" spans="1:6">
      <c r="A102" s="35">
        <v>101</v>
      </c>
      <c r="B102" s="7" t="s">
        <v>6</v>
      </c>
      <c r="C102" s="7" t="s">
        <v>53</v>
      </c>
      <c r="D102" s="41" t="s">
        <v>172</v>
      </c>
      <c r="E102" s="43">
        <v>20210206419</v>
      </c>
      <c r="F102" s="7" t="s">
        <v>141</v>
      </c>
    </row>
    <row r="103" s="19" customFormat="1" spans="1:6">
      <c r="A103" s="35">
        <v>102</v>
      </c>
      <c r="B103" s="7" t="s">
        <v>6</v>
      </c>
      <c r="C103" s="7" t="s">
        <v>55</v>
      </c>
      <c r="D103" s="41" t="s">
        <v>173</v>
      </c>
      <c r="E103" s="43">
        <v>20210306719</v>
      </c>
      <c r="F103" s="7" t="s">
        <v>141</v>
      </c>
    </row>
    <row r="104" s="19" customFormat="1" spans="1:6">
      <c r="A104" s="35">
        <v>103</v>
      </c>
      <c r="B104" s="7" t="s">
        <v>6</v>
      </c>
      <c r="C104" s="7" t="s">
        <v>55</v>
      </c>
      <c r="D104" s="41" t="s">
        <v>174</v>
      </c>
      <c r="E104" s="43">
        <v>20210306730</v>
      </c>
      <c r="F104" s="7" t="s">
        <v>141</v>
      </c>
    </row>
    <row r="105" s="19" customFormat="1" spans="1:6">
      <c r="A105" s="35">
        <v>104</v>
      </c>
      <c r="B105" s="7" t="s">
        <v>6</v>
      </c>
      <c r="C105" s="7" t="s">
        <v>57</v>
      </c>
      <c r="D105" s="41" t="s">
        <v>175</v>
      </c>
      <c r="E105" s="43">
        <v>20200200106</v>
      </c>
      <c r="F105" s="7" t="s">
        <v>141</v>
      </c>
    </row>
    <row r="106" s="19" customFormat="1" spans="1:6">
      <c r="A106" s="35">
        <v>105</v>
      </c>
      <c r="B106" s="7" t="s">
        <v>6</v>
      </c>
      <c r="C106" s="7" t="s">
        <v>57</v>
      </c>
      <c r="D106" s="41" t="s">
        <v>176</v>
      </c>
      <c r="E106" s="43">
        <v>20200200115</v>
      </c>
      <c r="F106" s="7" t="s">
        <v>141</v>
      </c>
    </row>
    <row r="107" s="19" customFormat="1" spans="1:6">
      <c r="A107" s="35">
        <v>106</v>
      </c>
      <c r="B107" s="7" t="s">
        <v>6</v>
      </c>
      <c r="C107" s="7" t="s">
        <v>60</v>
      </c>
      <c r="D107" s="41" t="s">
        <v>177</v>
      </c>
      <c r="E107" s="43">
        <v>20200200208</v>
      </c>
      <c r="F107" s="7" t="s">
        <v>141</v>
      </c>
    </row>
    <row r="108" s="19" customFormat="1" spans="1:6">
      <c r="A108" s="35">
        <v>107</v>
      </c>
      <c r="B108" s="7" t="s">
        <v>6</v>
      </c>
      <c r="C108" s="7" t="s">
        <v>60</v>
      </c>
      <c r="D108" s="41" t="s">
        <v>178</v>
      </c>
      <c r="E108" s="43">
        <v>20200200211</v>
      </c>
      <c r="F108" s="7" t="s">
        <v>141</v>
      </c>
    </row>
    <row r="109" s="19" customFormat="1" spans="1:6">
      <c r="A109" s="35">
        <v>108</v>
      </c>
      <c r="B109" s="7" t="s">
        <v>6</v>
      </c>
      <c r="C109" s="7" t="s">
        <v>62</v>
      </c>
      <c r="D109" s="41" t="s">
        <v>179</v>
      </c>
      <c r="E109" s="43">
        <v>20200200151</v>
      </c>
      <c r="F109" s="7" t="s">
        <v>141</v>
      </c>
    </row>
    <row r="110" s="19" customFormat="1" spans="1:6">
      <c r="A110" s="35">
        <v>109</v>
      </c>
      <c r="B110" s="7" t="s">
        <v>6</v>
      </c>
      <c r="C110" s="7" t="s">
        <v>62</v>
      </c>
      <c r="D110" s="41" t="s">
        <v>180</v>
      </c>
      <c r="E110" s="43">
        <v>20200200152</v>
      </c>
      <c r="F110" s="7" t="s">
        <v>141</v>
      </c>
    </row>
    <row r="111" s="19" customFormat="1" spans="1:6">
      <c r="A111" s="35">
        <v>110</v>
      </c>
      <c r="B111" s="7" t="s">
        <v>6</v>
      </c>
      <c r="C111" s="7" t="s">
        <v>64</v>
      </c>
      <c r="D111" s="41" t="s">
        <v>181</v>
      </c>
      <c r="E111" s="43">
        <v>20200200230</v>
      </c>
      <c r="F111" s="7" t="s">
        <v>141</v>
      </c>
    </row>
    <row r="112" s="19" customFormat="1" spans="1:6">
      <c r="A112" s="35">
        <v>111</v>
      </c>
      <c r="B112" s="7" t="s">
        <v>6</v>
      </c>
      <c r="C112" s="7" t="s">
        <v>64</v>
      </c>
      <c r="D112" s="41" t="s">
        <v>182</v>
      </c>
      <c r="E112" s="43">
        <v>20200200248</v>
      </c>
      <c r="F112" s="7" t="s">
        <v>141</v>
      </c>
    </row>
    <row r="113" s="19" customFormat="1" spans="1:6">
      <c r="A113" s="35">
        <v>112</v>
      </c>
      <c r="B113" s="7" t="s">
        <v>6</v>
      </c>
      <c r="C113" s="7" t="s">
        <v>66</v>
      </c>
      <c r="D113" s="41" t="s">
        <v>183</v>
      </c>
      <c r="E113" s="43">
        <v>20200300928</v>
      </c>
      <c r="F113" s="7" t="s">
        <v>141</v>
      </c>
    </row>
    <row r="114" s="19" customFormat="1" spans="1:6">
      <c r="A114" s="35">
        <v>113</v>
      </c>
      <c r="B114" s="7" t="s">
        <v>6</v>
      </c>
      <c r="C114" s="7" t="s">
        <v>66</v>
      </c>
      <c r="D114" s="41" t="s">
        <v>184</v>
      </c>
      <c r="E114" s="43">
        <v>20200300949</v>
      </c>
      <c r="F114" s="7" t="s">
        <v>141</v>
      </c>
    </row>
    <row r="115" s="19" customFormat="1" spans="1:6">
      <c r="A115" s="35">
        <v>114</v>
      </c>
      <c r="B115" s="7" t="s">
        <v>6</v>
      </c>
      <c r="C115" s="7" t="s">
        <v>68</v>
      </c>
      <c r="D115" s="41" t="s">
        <v>185</v>
      </c>
      <c r="E115" s="43">
        <v>20200301042</v>
      </c>
      <c r="F115" s="7" t="s">
        <v>141</v>
      </c>
    </row>
    <row r="116" s="1" customFormat="1" ht="18.75" customHeight="1" spans="1:6">
      <c r="A116" s="35">
        <v>115</v>
      </c>
      <c r="B116" s="7" t="s">
        <v>6</v>
      </c>
      <c r="C116" s="7" t="s">
        <v>68</v>
      </c>
      <c r="D116" s="41" t="s">
        <v>186</v>
      </c>
      <c r="E116" s="43">
        <v>20200301048</v>
      </c>
      <c r="F116" s="7" t="s">
        <v>141</v>
      </c>
    </row>
    <row r="117" s="1" customFormat="1" ht="18.75" customHeight="1" spans="1:6">
      <c r="A117" s="35">
        <v>116</v>
      </c>
      <c r="B117" s="7" t="s">
        <v>6</v>
      </c>
      <c r="C117" s="7" t="s">
        <v>70</v>
      </c>
      <c r="D117" s="41" t="s">
        <v>187</v>
      </c>
      <c r="E117" s="43">
        <v>20200301143</v>
      </c>
      <c r="F117" s="7" t="s">
        <v>141</v>
      </c>
    </row>
    <row r="118" s="1" customFormat="1" ht="18.75" customHeight="1" spans="1:6">
      <c r="A118" s="35">
        <v>117</v>
      </c>
      <c r="B118" s="7" t="s">
        <v>6</v>
      </c>
      <c r="C118" s="7" t="s">
        <v>70</v>
      </c>
      <c r="D118" s="41" t="s">
        <v>188</v>
      </c>
      <c r="E118" s="43">
        <v>20200301119</v>
      </c>
      <c r="F118" s="7" t="s">
        <v>141</v>
      </c>
    </row>
    <row r="119" s="1" customFormat="1" ht="18.75" customHeight="1" spans="1:6">
      <c r="A119" s="35">
        <v>118</v>
      </c>
      <c r="B119" s="7" t="s">
        <v>6</v>
      </c>
      <c r="C119" s="43" t="s">
        <v>72</v>
      </c>
      <c r="D119" s="45" t="s">
        <v>189</v>
      </c>
      <c r="E119" s="43" t="s">
        <v>190</v>
      </c>
      <c r="F119" s="43" t="s">
        <v>141</v>
      </c>
    </row>
    <row r="120" s="1" customFormat="1" ht="18.75" customHeight="1" spans="1:6">
      <c r="A120" s="35">
        <v>119</v>
      </c>
      <c r="B120" s="7" t="s">
        <v>6</v>
      </c>
      <c r="C120" s="43" t="s">
        <v>72</v>
      </c>
      <c r="D120" s="45" t="s">
        <v>191</v>
      </c>
      <c r="E120" s="43" t="s">
        <v>192</v>
      </c>
      <c r="F120" s="43" t="s">
        <v>141</v>
      </c>
    </row>
    <row r="121" s="1" customFormat="1" ht="18.75" customHeight="1" spans="1:6">
      <c r="A121" s="35">
        <v>120</v>
      </c>
      <c r="B121" s="7" t="s">
        <v>6</v>
      </c>
      <c r="C121" s="7" t="s">
        <v>75</v>
      </c>
      <c r="D121" s="41" t="s">
        <v>193</v>
      </c>
      <c r="E121" s="43">
        <v>20190202815</v>
      </c>
      <c r="F121" s="7" t="s">
        <v>141</v>
      </c>
    </row>
    <row r="122" s="1" customFormat="1" ht="18.75" customHeight="1" spans="1:6">
      <c r="A122" s="35">
        <v>121</v>
      </c>
      <c r="B122" s="7" t="s">
        <v>6</v>
      </c>
      <c r="C122" s="7" t="s">
        <v>75</v>
      </c>
      <c r="D122" s="41" t="s">
        <v>194</v>
      </c>
      <c r="E122" s="43">
        <v>20190202803</v>
      </c>
      <c r="F122" s="7" t="s">
        <v>141</v>
      </c>
    </row>
    <row r="123" s="1" customFormat="1" ht="18.75" customHeight="1" spans="1:6">
      <c r="A123" s="35">
        <v>122</v>
      </c>
      <c r="B123" s="7" t="s">
        <v>6</v>
      </c>
      <c r="C123" s="7" t="s">
        <v>77</v>
      </c>
      <c r="D123" s="41" t="s">
        <v>195</v>
      </c>
      <c r="E123" s="43">
        <v>20200301340</v>
      </c>
      <c r="F123" s="7" t="s">
        <v>141</v>
      </c>
    </row>
    <row r="124" s="1" customFormat="1" ht="18.75" customHeight="1" spans="1:6">
      <c r="A124" s="35">
        <v>123</v>
      </c>
      <c r="B124" s="7" t="s">
        <v>6</v>
      </c>
      <c r="C124" s="7" t="s">
        <v>77</v>
      </c>
      <c r="D124" s="41" t="s">
        <v>196</v>
      </c>
      <c r="E124" s="43">
        <v>20200301324</v>
      </c>
      <c r="F124" s="7" t="s">
        <v>141</v>
      </c>
    </row>
    <row r="125" s="1" customFormat="1" ht="18.75" customHeight="1" spans="1:6">
      <c r="A125" s="35">
        <v>124</v>
      </c>
      <c r="B125" s="7" t="s">
        <v>6</v>
      </c>
      <c r="C125" s="7" t="s">
        <v>79</v>
      </c>
      <c r="D125" s="41" t="s">
        <v>197</v>
      </c>
      <c r="E125" s="43" t="s">
        <v>198</v>
      </c>
      <c r="F125" s="7" t="s">
        <v>141</v>
      </c>
    </row>
    <row r="126" s="1" customFormat="1" ht="18.75" customHeight="1" spans="1:6">
      <c r="A126" s="35">
        <v>125</v>
      </c>
      <c r="B126" s="7" t="s">
        <v>6</v>
      </c>
      <c r="C126" s="7" t="s">
        <v>79</v>
      </c>
      <c r="D126" s="41" t="s">
        <v>199</v>
      </c>
      <c r="E126" s="43" t="s">
        <v>200</v>
      </c>
      <c r="F126" s="7" t="s">
        <v>141</v>
      </c>
    </row>
    <row r="127" s="1" customFormat="1" ht="18.75" customHeight="1" spans="1:6">
      <c r="A127" s="35">
        <v>126</v>
      </c>
      <c r="B127" s="7" t="s">
        <v>6</v>
      </c>
      <c r="C127" s="7" t="s">
        <v>122</v>
      </c>
      <c r="D127" s="41" t="s">
        <v>201</v>
      </c>
      <c r="E127" s="43">
        <v>20190210502</v>
      </c>
      <c r="F127" s="7" t="s">
        <v>141</v>
      </c>
    </row>
    <row r="128" s="1" customFormat="1" ht="18.75" customHeight="1" spans="1:6">
      <c r="A128" s="35">
        <v>127</v>
      </c>
      <c r="B128" s="7" t="s">
        <v>6</v>
      </c>
      <c r="C128" s="7" t="s">
        <v>122</v>
      </c>
      <c r="D128" s="41" t="s">
        <v>202</v>
      </c>
      <c r="E128" s="43">
        <v>20190210513</v>
      </c>
      <c r="F128" s="7" t="s">
        <v>141</v>
      </c>
    </row>
    <row r="129" s="1" customFormat="1" ht="18.75" customHeight="1" spans="1:6">
      <c r="A129" s="35">
        <v>128</v>
      </c>
      <c r="B129" s="7" t="s">
        <v>6</v>
      </c>
      <c r="C129" s="7" t="s">
        <v>83</v>
      </c>
      <c r="D129" s="41" t="s">
        <v>203</v>
      </c>
      <c r="E129" s="43">
        <v>20190210632</v>
      </c>
      <c r="F129" s="7" t="s">
        <v>141</v>
      </c>
    </row>
    <row r="130" s="1" customFormat="1" ht="18.75" customHeight="1" spans="1:16379">
      <c r="A130" s="35">
        <v>129</v>
      </c>
      <c r="B130" s="7" t="s">
        <v>6</v>
      </c>
      <c r="C130" s="7" t="s">
        <v>83</v>
      </c>
      <c r="D130" s="41" t="s">
        <v>204</v>
      </c>
      <c r="E130" s="43">
        <v>20190210639</v>
      </c>
      <c r="F130" s="7" t="s">
        <v>141</v>
      </c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  <c r="LT130" s="24"/>
      <c r="LU130" s="24"/>
      <c r="LV130" s="24"/>
      <c r="LW130" s="24"/>
      <c r="LX130" s="24"/>
      <c r="LY130" s="24"/>
      <c r="LZ130" s="24"/>
      <c r="MA130" s="24"/>
      <c r="MB130" s="24"/>
      <c r="MC130" s="24"/>
      <c r="MD130" s="24"/>
      <c r="ME130" s="24"/>
      <c r="MF130" s="24"/>
      <c r="MG130" s="24"/>
      <c r="MH130" s="24"/>
      <c r="MI130" s="24"/>
      <c r="MJ130" s="24"/>
      <c r="MK130" s="24"/>
      <c r="ML130" s="24"/>
      <c r="MM130" s="24"/>
      <c r="MN130" s="24"/>
      <c r="MO130" s="24"/>
      <c r="MP130" s="24"/>
      <c r="MQ130" s="24"/>
      <c r="MR130" s="24"/>
      <c r="MS130" s="24"/>
      <c r="MT130" s="24"/>
      <c r="MU130" s="24"/>
      <c r="MV130" s="24"/>
      <c r="MW130" s="24"/>
      <c r="MX130" s="24"/>
      <c r="MY130" s="24"/>
      <c r="MZ130" s="24"/>
      <c r="NA130" s="24"/>
      <c r="NB130" s="24"/>
      <c r="NC130" s="24"/>
      <c r="ND130" s="24"/>
      <c r="NE130" s="24"/>
      <c r="NF130" s="24"/>
      <c r="NG130" s="24"/>
      <c r="NH130" s="24"/>
      <c r="NI130" s="24"/>
      <c r="NJ130" s="24"/>
      <c r="NK130" s="24"/>
      <c r="NL130" s="24"/>
      <c r="NM130" s="24"/>
      <c r="NN130" s="24"/>
      <c r="NO130" s="24"/>
      <c r="NP130" s="24"/>
      <c r="NQ130" s="24"/>
      <c r="NR130" s="24"/>
      <c r="NS130" s="24"/>
      <c r="NT130" s="24"/>
      <c r="NU130" s="24"/>
      <c r="NV130" s="24"/>
      <c r="NW130" s="24"/>
      <c r="NX130" s="24"/>
      <c r="NY130" s="24"/>
      <c r="NZ130" s="24"/>
      <c r="OA130" s="24"/>
      <c r="OB130" s="24"/>
      <c r="OC130" s="24"/>
      <c r="OD130" s="24"/>
      <c r="OE130" s="24"/>
      <c r="OF130" s="24"/>
      <c r="OG130" s="24"/>
      <c r="OH130" s="24"/>
      <c r="OI130" s="24"/>
      <c r="OJ130" s="24"/>
      <c r="OK130" s="24"/>
      <c r="OL130" s="24"/>
      <c r="OM130" s="24"/>
      <c r="ON130" s="24"/>
      <c r="OO130" s="24"/>
      <c r="OP130" s="24"/>
      <c r="OQ130" s="24"/>
      <c r="OR130" s="24"/>
      <c r="OS130" s="24"/>
      <c r="OT130" s="24"/>
      <c r="OU130" s="24"/>
      <c r="OV130" s="24"/>
      <c r="OW130" s="24"/>
      <c r="OX130" s="24"/>
      <c r="OY130" s="24"/>
      <c r="OZ130" s="24"/>
      <c r="PA130" s="24"/>
      <c r="PB130" s="24"/>
      <c r="PC130" s="24"/>
      <c r="PD130" s="24"/>
      <c r="PE130" s="24"/>
      <c r="PF130" s="24"/>
      <c r="PG130" s="24"/>
      <c r="PH130" s="24"/>
      <c r="PI130" s="24"/>
      <c r="PJ130" s="24"/>
      <c r="PK130" s="24"/>
      <c r="PL130" s="24"/>
      <c r="PM130" s="24"/>
      <c r="PN130" s="24"/>
      <c r="PO130" s="24"/>
      <c r="PP130" s="24"/>
      <c r="PQ130" s="24"/>
      <c r="PR130" s="24"/>
      <c r="PS130" s="24"/>
      <c r="PT130" s="24"/>
      <c r="PU130" s="24"/>
      <c r="PV130" s="24"/>
      <c r="PW130" s="24"/>
      <c r="PX130" s="24"/>
      <c r="PY130" s="24"/>
      <c r="PZ130" s="24"/>
      <c r="QA130" s="24"/>
      <c r="QB130" s="24"/>
      <c r="QC130" s="24"/>
      <c r="QD130" s="24"/>
      <c r="QE130" s="24"/>
      <c r="QF130" s="24"/>
      <c r="QG130" s="24"/>
      <c r="QH130" s="24"/>
      <c r="QI130" s="24"/>
      <c r="QJ130" s="24"/>
      <c r="QK130" s="24"/>
      <c r="QL130" s="24"/>
      <c r="QM130" s="24"/>
      <c r="QN130" s="24"/>
      <c r="QO130" s="24"/>
      <c r="QP130" s="24"/>
      <c r="QQ130" s="24"/>
      <c r="QR130" s="24"/>
      <c r="QS130" s="24"/>
      <c r="QT130" s="24"/>
      <c r="QU130" s="24"/>
      <c r="QV130" s="24"/>
      <c r="QW130" s="24"/>
      <c r="QX130" s="24"/>
      <c r="QY130" s="24"/>
      <c r="QZ130" s="24"/>
      <c r="RA130" s="24"/>
      <c r="RB130" s="24"/>
      <c r="RC130" s="24"/>
      <c r="RD130" s="24"/>
      <c r="RE130" s="24"/>
      <c r="RF130" s="24"/>
      <c r="RG130" s="24"/>
      <c r="RH130" s="24"/>
      <c r="RI130" s="24"/>
      <c r="RJ130" s="24"/>
      <c r="RK130" s="24"/>
      <c r="RL130" s="24"/>
      <c r="RM130" s="24"/>
      <c r="RN130" s="24"/>
      <c r="RO130" s="24"/>
      <c r="RP130" s="24"/>
      <c r="RQ130" s="24"/>
      <c r="RR130" s="24"/>
      <c r="RS130" s="24"/>
      <c r="RT130" s="24"/>
      <c r="RU130" s="24"/>
      <c r="RV130" s="24"/>
      <c r="RW130" s="24"/>
      <c r="RX130" s="24"/>
      <c r="RY130" s="24"/>
      <c r="RZ130" s="24"/>
      <c r="SA130" s="24"/>
      <c r="SB130" s="24"/>
      <c r="SC130" s="24"/>
      <c r="SD130" s="24"/>
      <c r="SE130" s="24"/>
      <c r="SF130" s="24"/>
      <c r="SG130" s="24"/>
      <c r="SH130" s="24"/>
      <c r="SI130" s="24"/>
      <c r="SJ130" s="24"/>
      <c r="SK130" s="24"/>
      <c r="SL130" s="24"/>
      <c r="SM130" s="24"/>
      <c r="SN130" s="24"/>
      <c r="SO130" s="24"/>
      <c r="SP130" s="24"/>
      <c r="SQ130" s="24"/>
      <c r="SR130" s="24"/>
      <c r="SS130" s="24"/>
      <c r="ST130" s="24"/>
      <c r="SU130" s="24"/>
      <c r="SV130" s="24"/>
      <c r="SW130" s="24"/>
      <c r="SX130" s="24"/>
      <c r="SY130" s="24"/>
      <c r="SZ130" s="24"/>
      <c r="TA130" s="24"/>
      <c r="TB130" s="24"/>
      <c r="TC130" s="24"/>
      <c r="TD130" s="24"/>
      <c r="TE130" s="24"/>
      <c r="TF130" s="24"/>
      <c r="TG130" s="24"/>
      <c r="TH130" s="24"/>
      <c r="TI130" s="24"/>
      <c r="TJ130" s="24"/>
      <c r="TK130" s="24"/>
      <c r="TL130" s="24"/>
      <c r="TM130" s="24"/>
      <c r="TN130" s="24"/>
      <c r="TO130" s="24"/>
      <c r="TP130" s="24"/>
      <c r="TQ130" s="24"/>
      <c r="TR130" s="24"/>
      <c r="TS130" s="24"/>
      <c r="TT130" s="24"/>
      <c r="TU130" s="24"/>
      <c r="TV130" s="24"/>
      <c r="TW130" s="24"/>
      <c r="TX130" s="24"/>
      <c r="TY130" s="24"/>
      <c r="TZ130" s="24"/>
      <c r="UA130" s="24"/>
      <c r="UB130" s="24"/>
      <c r="UC130" s="24"/>
      <c r="UD130" s="24"/>
      <c r="UE130" s="24"/>
      <c r="UF130" s="24"/>
      <c r="UG130" s="24"/>
      <c r="UH130" s="24"/>
      <c r="UI130" s="24"/>
      <c r="UJ130" s="24"/>
      <c r="UK130" s="24"/>
      <c r="UL130" s="24"/>
      <c r="UM130" s="24"/>
      <c r="UN130" s="24"/>
      <c r="UO130" s="24"/>
      <c r="UP130" s="24"/>
      <c r="UQ130" s="24"/>
      <c r="UR130" s="24"/>
      <c r="US130" s="24"/>
      <c r="UT130" s="24"/>
      <c r="UU130" s="24"/>
      <c r="UV130" s="24"/>
      <c r="UW130" s="24"/>
      <c r="UX130" s="24"/>
      <c r="UY130" s="24"/>
      <c r="UZ130" s="24"/>
      <c r="VA130" s="24"/>
      <c r="VB130" s="24"/>
      <c r="VC130" s="24"/>
      <c r="VD130" s="24"/>
      <c r="VE130" s="24"/>
      <c r="VF130" s="24"/>
      <c r="VG130" s="24"/>
      <c r="VH130" s="24"/>
      <c r="VI130" s="24"/>
      <c r="VJ130" s="24"/>
      <c r="VK130" s="24"/>
      <c r="VL130" s="24"/>
      <c r="VM130" s="24"/>
      <c r="VN130" s="24"/>
      <c r="VO130" s="24"/>
      <c r="VP130" s="24"/>
      <c r="VQ130" s="24"/>
      <c r="VR130" s="24"/>
      <c r="VS130" s="24"/>
      <c r="VT130" s="24"/>
      <c r="VU130" s="24"/>
      <c r="VV130" s="24"/>
      <c r="VW130" s="24"/>
      <c r="VX130" s="24"/>
      <c r="VY130" s="24"/>
      <c r="VZ130" s="24"/>
      <c r="WA130" s="24"/>
      <c r="WB130" s="24"/>
      <c r="WC130" s="24"/>
      <c r="WD130" s="24"/>
      <c r="WE130" s="24"/>
      <c r="WF130" s="24"/>
      <c r="WG130" s="24"/>
      <c r="WH130" s="24"/>
      <c r="WI130" s="24"/>
      <c r="WJ130" s="24"/>
      <c r="WK130" s="24"/>
      <c r="WL130" s="24"/>
      <c r="WM130" s="24"/>
      <c r="WN130" s="24"/>
      <c r="WO130" s="24"/>
      <c r="WP130" s="24"/>
      <c r="WQ130" s="24"/>
      <c r="WR130" s="24"/>
      <c r="WS130" s="24"/>
      <c r="WT130" s="24"/>
      <c r="WU130" s="24"/>
      <c r="WV130" s="24"/>
      <c r="WW130" s="24"/>
      <c r="WX130" s="24"/>
      <c r="WY130" s="24"/>
      <c r="WZ130" s="24"/>
      <c r="XA130" s="24"/>
      <c r="XB130" s="24"/>
      <c r="XC130" s="24"/>
      <c r="XD130" s="24"/>
      <c r="XE130" s="24"/>
      <c r="XF130" s="24"/>
      <c r="XG130" s="24"/>
      <c r="XH130" s="24"/>
      <c r="XI130" s="24"/>
      <c r="XJ130" s="24"/>
      <c r="XK130" s="24"/>
      <c r="XL130" s="24"/>
      <c r="XM130" s="24"/>
      <c r="XN130" s="24"/>
      <c r="XO130" s="24"/>
      <c r="XP130" s="24"/>
      <c r="XQ130" s="24"/>
      <c r="XR130" s="24"/>
      <c r="XS130" s="24"/>
      <c r="XT130" s="24"/>
      <c r="XU130" s="24"/>
      <c r="XV130" s="24"/>
      <c r="XW130" s="24"/>
      <c r="XX130" s="24"/>
      <c r="XY130" s="24"/>
      <c r="XZ130" s="24"/>
      <c r="YA130" s="24"/>
      <c r="YB130" s="24"/>
      <c r="YC130" s="24"/>
      <c r="YD130" s="24"/>
      <c r="YE130" s="24"/>
      <c r="YF130" s="24"/>
      <c r="YG130" s="24"/>
      <c r="YH130" s="24"/>
      <c r="YI130" s="24"/>
      <c r="YJ130" s="24"/>
      <c r="YK130" s="24"/>
      <c r="YL130" s="24"/>
      <c r="YM130" s="24"/>
      <c r="YN130" s="24"/>
      <c r="YO130" s="24"/>
      <c r="YP130" s="24"/>
      <c r="YQ130" s="24"/>
      <c r="YR130" s="24"/>
      <c r="YS130" s="24"/>
      <c r="YT130" s="24"/>
      <c r="YU130" s="24"/>
      <c r="YV130" s="24"/>
      <c r="YW130" s="24"/>
      <c r="YX130" s="24"/>
      <c r="YY130" s="24"/>
      <c r="YZ130" s="24"/>
      <c r="ZA130" s="24"/>
      <c r="ZB130" s="24"/>
      <c r="ZC130" s="24"/>
      <c r="ZD130" s="24"/>
      <c r="ZE130" s="24"/>
      <c r="ZF130" s="24"/>
      <c r="ZG130" s="24"/>
      <c r="ZH130" s="24"/>
      <c r="ZI130" s="24"/>
      <c r="ZJ130" s="24"/>
      <c r="ZK130" s="24"/>
      <c r="ZL130" s="24"/>
      <c r="ZM130" s="24"/>
      <c r="ZN130" s="24"/>
      <c r="ZO130" s="24"/>
      <c r="ZP130" s="24"/>
      <c r="ZQ130" s="24"/>
      <c r="ZR130" s="24"/>
      <c r="ZS130" s="24"/>
      <c r="ZT130" s="24"/>
      <c r="ZU130" s="24"/>
      <c r="ZV130" s="24"/>
      <c r="ZW130" s="24"/>
      <c r="ZX130" s="24"/>
      <c r="ZY130" s="24"/>
      <c r="ZZ130" s="24"/>
      <c r="AAA130" s="24"/>
      <c r="AAB130" s="24"/>
      <c r="AAC130" s="24"/>
      <c r="AAD130" s="24"/>
      <c r="AAE130" s="24"/>
      <c r="AAF130" s="24"/>
      <c r="AAG130" s="24"/>
      <c r="AAH130" s="24"/>
      <c r="AAI130" s="24"/>
      <c r="AAJ130" s="24"/>
      <c r="AAK130" s="24"/>
      <c r="AAL130" s="24"/>
      <c r="AAM130" s="24"/>
      <c r="AAN130" s="24"/>
      <c r="AAO130" s="24"/>
      <c r="AAP130" s="24"/>
      <c r="AAQ130" s="24"/>
      <c r="AAR130" s="24"/>
      <c r="AAS130" s="24"/>
      <c r="AAT130" s="24"/>
      <c r="AAU130" s="24"/>
      <c r="AAV130" s="24"/>
      <c r="AAW130" s="24"/>
      <c r="AAX130" s="24"/>
      <c r="AAY130" s="24"/>
      <c r="AAZ130" s="24"/>
      <c r="ABA130" s="24"/>
      <c r="ABB130" s="24"/>
      <c r="ABC130" s="24"/>
      <c r="ABD130" s="24"/>
      <c r="ABE130" s="24"/>
      <c r="ABF130" s="24"/>
      <c r="ABG130" s="24"/>
      <c r="ABH130" s="24"/>
      <c r="ABI130" s="24"/>
      <c r="ABJ130" s="24"/>
      <c r="ABK130" s="24"/>
      <c r="ABL130" s="24"/>
      <c r="ABM130" s="24"/>
      <c r="ABN130" s="24"/>
      <c r="ABO130" s="24"/>
      <c r="ABP130" s="24"/>
      <c r="ABQ130" s="24"/>
      <c r="ABR130" s="24"/>
      <c r="ABS130" s="24"/>
      <c r="ABT130" s="24"/>
      <c r="ABU130" s="24"/>
      <c r="ABV130" s="24"/>
      <c r="ABW130" s="24"/>
      <c r="ABX130" s="24"/>
      <c r="ABY130" s="24"/>
      <c r="ABZ130" s="24"/>
      <c r="ACA130" s="24"/>
      <c r="ACB130" s="24"/>
      <c r="ACC130" s="24"/>
      <c r="ACD130" s="24"/>
      <c r="ACE130" s="24"/>
      <c r="ACF130" s="24"/>
      <c r="ACG130" s="24"/>
      <c r="ACH130" s="24"/>
      <c r="ACI130" s="24"/>
      <c r="ACJ130" s="24"/>
      <c r="ACK130" s="24"/>
      <c r="ACL130" s="24"/>
      <c r="ACM130" s="24"/>
      <c r="ACN130" s="24"/>
      <c r="ACO130" s="24"/>
      <c r="ACP130" s="24"/>
      <c r="ACQ130" s="24"/>
      <c r="ACR130" s="24"/>
      <c r="ACS130" s="24"/>
      <c r="ACT130" s="24"/>
      <c r="ACU130" s="24"/>
      <c r="ACV130" s="24"/>
      <c r="ACW130" s="24"/>
      <c r="ACX130" s="24"/>
      <c r="ACY130" s="24"/>
      <c r="ACZ130" s="24"/>
      <c r="ADA130" s="24"/>
      <c r="ADB130" s="24"/>
      <c r="ADC130" s="24"/>
      <c r="ADD130" s="24"/>
      <c r="ADE130" s="24"/>
      <c r="ADF130" s="24"/>
      <c r="ADG130" s="24"/>
      <c r="ADH130" s="24"/>
      <c r="ADI130" s="24"/>
      <c r="ADJ130" s="24"/>
      <c r="ADK130" s="24"/>
      <c r="ADL130" s="24"/>
      <c r="ADM130" s="24"/>
      <c r="ADN130" s="24"/>
      <c r="ADO130" s="24"/>
      <c r="ADP130" s="24"/>
      <c r="ADQ130" s="24"/>
      <c r="ADR130" s="24"/>
      <c r="ADS130" s="24"/>
      <c r="ADT130" s="24"/>
      <c r="ADU130" s="24"/>
      <c r="ADV130" s="24"/>
      <c r="ADW130" s="24"/>
      <c r="ADX130" s="24"/>
      <c r="ADY130" s="24"/>
      <c r="ADZ130" s="24"/>
      <c r="AEA130" s="24"/>
      <c r="AEB130" s="24"/>
      <c r="AEC130" s="24"/>
      <c r="AED130" s="24"/>
      <c r="AEE130" s="24"/>
      <c r="AEF130" s="24"/>
      <c r="AEG130" s="24"/>
      <c r="AEH130" s="24"/>
      <c r="AEI130" s="24"/>
      <c r="AEJ130" s="24"/>
      <c r="AEK130" s="24"/>
      <c r="AEL130" s="24"/>
      <c r="AEM130" s="24"/>
      <c r="AEN130" s="24"/>
      <c r="AEO130" s="24"/>
      <c r="AEP130" s="24"/>
      <c r="AEQ130" s="24"/>
      <c r="AER130" s="24"/>
      <c r="AES130" s="24"/>
      <c r="AET130" s="24"/>
      <c r="AEU130" s="24"/>
      <c r="AEV130" s="24"/>
      <c r="AEW130" s="24"/>
      <c r="AEX130" s="24"/>
      <c r="AEY130" s="24"/>
      <c r="AEZ130" s="24"/>
      <c r="AFA130" s="24"/>
      <c r="AFB130" s="24"/>
      <c r="AFC130" s="24"/>
      <c r="AFD130" s="24"/>
      <c r="AFE130" s="24"/>
      <c r="AFF130" s="24"/>
      <c r="AFG130" s="24"/>
      <c r="AFH130" s="24"/>
      <c r="AFI130" s="24"/>
      <c r="AFJ130" s="24"/>
      <c r="AFK130" s="24"/>
      <c r="AFL130" s="24"/>
      <c r="AFM130" s="24"/>
      <c r="AFN130" s="24"/>
      <c r="AFO130" s="24"/>
      <c r="AFP130" s="24"/>
      <c r="AFQ130" s="24"/>
      <c r="AFR130" s="24"/>
      <c r="AFS130" s="24"/>
      <c r="AFT130" s="24"/>
      <c r="AFU130" s="24"/>
      <c r="AFV130" s="24"/>
      <c r="AFW130" s="24"/>
      <c r="AFX130" s="24"/>
      <c r="AFY130" s="24"/>
      <c r="AFZ130" s="24"/>
      <c r="AGA130" s="24"/>
      <c r="AGB130" s="24"/>
      <c r="AGC130" s="24"/>
      <c r="AGD130" s="24"/>
      <c r="AGE130" s="24"/>
      <c r="AGF130" s="24"/>
      <c r="AGG130" s="24"/>
      <c r="AGH130" s="24"/>
      <c r="AGI130" s="24"/>
      <c r="AGJ130" s="24"/>
      <c r="AGK130" s="24"/>
      <c r="AGL130" s="24"/>
      <c r="AGM130" s="24"/>
      <c r="AGN130" s="24"/>
      <c r="AGO130" s="24"/>
      <c r="AGP130" s="24"/>
      <c r="AGQ130" s="24"/>
      <c r="AGR130" s="24"/>
      <c r="AGS130" s="24"/>
      <c r="AGT130" s="24"/>
      <c r="AGU130" s="24"/>
      <c r="AGV130" s="24"/>
      <c r="AGW130" s="24"/>
      <c r="AGX130" s="24"/>
      <c r="AGY130" s="24"/>
      <c r="AGZ130" s="24"/>
      <c r="AHA130" s="24"/>
      <c r="AHB130" s="24"/>
      <c r="AHC130" s="24"/>
      <c r="AHD130" s="24"/>
      <c r="AHE130" s="24"/>
      <c r="AHF130" s="24"/>
      <c r="AHG130" s="24"/>
      <c r="AHH130" s="24"/>
      <c r="AHI130" s="24"/>
      <c r="AHJ130" s="24"/>
      <c r="AHK130" s="24"/>
      <c r="AHL130" s="24"/>
      <c r="AHM130" s="24"/>
      <c r="AHN130" s="24"/>
      <c r="AHO130" s="24"/>
      <c r="AHP130" s="24"/>
      <c r="AHQ130" s="24"/>
      <c r="AHR130" s="24"/>
      <c r="AHS130" s="24"/>
      <c r="AHT130" s="24"/>
      <c r="AHU130" s="24"/>
      <c r="AHV130" s="24"/>
      <c r="AHW130" s="24"/>
      <c r="AHX130" s="24"/>
      <c r="AHY130" s="24"/>
      <c r="AHZ130" s="24"/>
      <c r="AIA130" s="24"/>
      <c r="AIB130" s="24"/>
      <c r="AIC130" s="24"/>
      <c r="AID130" s="24"/>
      <c r="AIE130" s="24"/>
      <c r="AIF130" s="24"/>
      <c r="AIG130" s="24"/>
      <c r="AIH130" s="24"/>
      <c r="AII130" s="24"/>
      <c r="AIJ130" s="24"/>
      <c r="AIK130" s="24"/>
      <c r="AIL130" s="24"/>
      <c r="AIM130" s="24"/>
      <c r="AIN130" s="24"/>
      <c r="AIO130" s="24"/>
      <c r="AIP130" s="24"/>
      <c r="AIQ130" s="24"/>
      <c r="AIR130" s="24"/>
      <c r="AIS130" s="24"/>
      <c r="AIT130" s="24"/>
      <c r="AIU130" s="24"/>
      <c r="AIV130" s="24"/>
      <c r="AIW130" s="24"/>
      <c r="AIX130" s="24"/>
      <c r="AIY130" s="24"/>
      <c r="AIZ130" s="24"/>
      <c r="AJA130" s="24"/>
      <c r="AJB130" s="24"/>
      <c r="AJC130" s="24"/>
      <c r="AJD130" s="24"/>
      <c r="AJE130" s="24"/>
      <c r="AJF130" s="24"/>
      <c r="AJG130" s="24"/>
      <c r="AJH130" s="24"/>
      <c r="AJI130" s="24"/>
      <c r="AJJ130" s="24"/>
      <c r="AJK130" s="24"/>
      <c r="AJL130" s="24"/>
      <c r="AJM130" s="24"/>
      <c r="AJN130" s="24"/>
      <c r="AJO130" s="24"/>
      <c r="AJP130" s="24"/>
      <c r="AJQ130" s="24"/>
      <c r="AJR130" s="24"/>
      <c r="AJS130" s="24"/>
      <c r="AJT130" s="24"/>
      <c r="AJU130" s="24"/>
      <c r="AJV130" s="24"/>
      <c r="AJW130" s="24"/>
      <c r="AJX130" s="24"/>
      <c r="AJY130" s="24"/>
      <c r="AJZ130" s="24"/>
      <c r="AKA130" s="24"/>
      <c r="AKB130" s="24"/>
      <c r="AKC130" s="24"/>
      <c r="AKD130" s="24"/>
      <c r="AKE130" s="24"/>
      <c r="AKF130" s="24"/>
      <c r="AKG130" s="24"/>
      <c r="AKH130" s="24"/>
      <c r="AKI130" s="24"/>
      <c r="AKJ130" s="24"/>
      <c r="AKK130" s="24"/>
      <c r="AKL130" s="24"/>
      <c r="AKM130" s="24"/>
      <c r="AKN130" s="24"/>
      <c r="AKO130" s="24"/>
      <c r="AKP130" s="24"/>
      <c r="AKQ130" s="24"/>
      <c r="AKR130" s="24"/>
      <c r="AKS130" s="24"/>
      <c r="AKT130" s="24"/>
      <c r="AKU130" s="24"/>
      <c r="AKV130" s="24"/>
      <c r="AKW130" s="24"/>
      <c r="AKX130" s="24"/>
      <c r="AKY130" s="24"/>
      <c r="AKZ130" s="24"/>
      <c r="ALA130" s="24"/>
      <c r="ALB130" s="24"/>
      <c r="ALC130" s="24"/>
      <c r="ALD130" s="24"/>
      <c r="ALE130" s="24"/>
      <c r="ALF130" s="24"/>
      <c r="ALG130" s="24"/>
      <c r="ALH130" s="24"/>
      <c r="ALI130" s="24"/>
      <c r="ALJ130" s="24"/>
      <c r="ALK130" s="24"/>
      <c r="ALL130" s="24"/>
      <c r="ALM130" s="24"/>
      <c r="ALN130" s="24"/>
      <c r="ALO130" s="24"/>
      <c r="ALP130" s="24"/>
      <c r="ALQ130" s="24"/>
      <c r="ALR130" s="24"/>
      <c r="ALS130" s="24"/>
      <c r="ALT130" s="24"/>
      <c r="ALU130" s="24"/>
      <c r="ALV130" s="24"/>
      <c r="ALW130" s="24"/>
      <c r="ALX130" s="24"/>
      <c r="ALY130" s="24"/>
      <c r="ALZ130" s="24"/>
      <c r="AMA130" s="24"/>
      <c r="AMB130" s="24"/>
      <c r="AMC130" s="24"/>
      <c r="AMD130" s="24"/>
      <c r="AME130" s="24"/>
      <c r="AMF130" s="24"/>
      <c r="AMG130" s="24"/>
      <c r="AMH130" s="24"/>
      <c r="AMI130" s="24"/>
      <c r="AMJ130" s="24"/>
      <c r="AMK130" s="24"/>
      <c r="AML130" s="24"/>
      <c r="AMM130" s="24"/>
      <c r="AMN130" s="24"/>
      <c r="AMO130" s="24"/>
      <c r="AMP130" s="24"/>
      <c r="AMQ130" s="24"/>
      <c r="AMR130" s="24"/>
      <c r="AMS130" s="24"/>
      <c r="AMT130" s="24"/>
      <c r="AMU130" s="24"/>
      <c r="AMV130" s="24"/>
      <c r="AMW130" s="24"/>
      <c r="AMX130" s="24"/>
      <c r="AMY130" s="24"/>
      <c r="AMZ130" s="24"/>
      <c r="ANA130" s="24"/>
      <c r="ANB130" s="24"/>
      <c r="ANC130" s="24"/>
      <c r="AND130" s="24"/>
      <c r="ANE130" s="24"/>
      <c r="ANF130" s="24"/>
      <c r="ANG130" s="24"/>
      <c r="ANH130" s="24"/>
      <c r="ANI130" s="24"/>
      <c r="ANJ130" s="24"/>
      <c r="ANK130" s="24"/>
      <c r="ANL130" s="24"/>
      <c r="ANM130" s="24"/>
      <c r="ANN130" s="24"/>
      <c r="ANO130" s="24"/>
      <c r="ANP130" s="24"/>
      <c r="ANQ130" s="24"/>
      <c r="ANR130" s="24"/>
      <c r="ANS130" s="24"/>
      <c r="ANT130" s="24"/>
      <c r="ANU130" s="24"/>
      <c r="ANV130" s="24"/>
      <c r="ANW130" s="24"/>
      <c r="ANX130" s="24"/>
      <c r="ANY130" s="24"/>
      <c r="ANZ130" s="24"/>
      <c r="AOA130" s="24"/>
      <c r="AOB130" s="24"/>
      <c r="AOC130" s="24"/>
      <c r="AOD130" s="24"/>
      <c r="AOE130" s="24"/>
      <c r="AOF130" s="24"/>
      <c r="AOG130" s="24"/>
      <c r="AOH130" s="24"/>
      <c r="AOI130" s="24"/>
      <c r="AOJ130" s="24"/>
      <c r="AOK130" s="24"/>
      <c r="AOL130" s="24"/>
      <c r="AOM130" s="24"/>
      <c r="AON130" s="24"/>
      <c r="AOO130" s="24"/>
      <c r="AOP130" s="24"/>
      <c r="AOQ130" s="24"/>
      <c r="AOR130" s="24"/>
      <c r="AOS130" s="24"/>
      <c r="AOT130" s="24"/>
      <c r="AOU130" s="24"/>
      <c r="AOV130" s="24"/>
      <c r="AOW130" s="24"/>
      <c r="AOX130" s="24"/>
      <c r="AOY130" s="24"/>
      <c r="AOZ130" s="24"/>
      <c r="APA130" s="24"/>
      <c r="APB130" s="24"/>
      <c r="APC130" s="24"/>
      <c r="APD130" s="24"/>
      <c r="APE130" s="24"/>
      <c r="APF130" s="24"/>
      <c r="APG130" s="24"/>
      <c r="APH130" s="24"/>
      <c r="API130" s="24"/>
      <c r="APJ130" s="24"/>
      <c r="APK130" s="24"/>
      <c r="APL130" s="24"/>
      <c r="APM130" s="24"/>
      <c r="APN130" s="24"/>
      <c r="APO130" s="24"/>
      <c r="APP130" s="24"/>
      <c r="APQ130" s="24"/>
      <c r="APR130" s="24"/>
      <c r="APS130" s="24"/>
      <c r="APT130" s="24"/>
      <c r="APU130" s="24"/>
      <c r="APV130" s="24"/>
      <c r="APW130" s="24"/>
      <c r="APX130" s="24"/>
      <c r="APY130" s="24"/>
      <c r="APZ130" s="24"/>
      <c r="AQA130" s="24"/>
      <c r="AQB130" s="24"/>
      <c r="AQC130" s="24"/>
      <c r="AQD130" s="24"/>
      <c r="AQE130" s="24"/>
      <c r="AQF130" s="24"/>
      <c r="AQG130" s="24"/>
      <c r="AQH130" s="24"/>
      <c r="AQI130" s="24"/>
      <c r="AQJ130" s="24"/>
      <c r="AQK130" s="24"/>
      <c r="AQL130" s="24"/>
      <c r="AQM130" s="24"/>
      <c r="AQN130" s="24"/>
      <c r="AQO130" s="24"/>
      <c r="AQP130" s="24"/>
      <c r="AQQ130" s="24"/>
      <c r="AQR130" s="24"/>
      <c r="AQS130" s="24"/>
      <c r="AQT130" s="24"/>
      <c r="AQU130" s="24"/>
      <c r="AQV130" s="24"/>
      <c r="AQW130" s="24"/>
      <c r="AQX130" s="24"/>
      <c r="AQY130" s="24"/>
      <c r="AQZ130" s="24"/>
      <c r="ARA130" s="24"/>
      <c r="ARB130" s="24"/>
      <c r="ARC130" s="24"/>
      <c r="ARD130" s="24"/>
      <c r="ARE130" s="24"/>
      <c r="ARF130" s="24"/>
      <c r="ARG130" s="24"/>
      <c r="ARH130" s="24"/>
      <c r="ARI130" s="24"/>
      <c r="ARJ130" s="24"/>
      <c r="ARK130" s="24"/>
      <c r="ARL130" s="24"/>
      <c r="ARM130" s="24"/>
      <c r="ARN130" s="24"/>
      <c r="ARO130" s="24"/>
      <c r="ARP130" s="24"/>
      <c r="ARQ130" s="24"/>
      <c r="ARR130" s="24"/>
      <c r="ARS130" s="24"/>
      <c r="ART130" s="24"/>
      <c r="ARU130" s="24"/>
      <c r="ARV130" s="24"/>
      <c r="ARW130" s="24"/>
      <c r="ARX130" s="24"/>
      <c r="ARY130" s="24"/>
      <c r="ARZ130" s="24"/>
      <c r="ASA130" s="24"/>
      <c r="ASB130" s="24"/>
      <c r="ASC130" s="24"/>
      <c r="ASD130" s="24"/>
      <c r="ASE130" s="24"/>
      <c r="ASF130" s="24"/>
      <c r="ASG130" s="24"/>
      <c r="ASH130" s="24"/>
      <c r="ASI130" s="24"/>
      <c r="ASJ130" s="24"/>
      <c r="ASK130" s="24"/>
      <c r="ASL130" s="24"/>
      <c r="ASM130" s="24"/>
      <c r="ASN130" s="24"/>
      <c r="ASO130" s="24"/>
      <c r="ASP130" s="24"/>
      <c r="ASQ130" s="24"/>
      <c r="ASR130" s="24"/>
      <c r="ASS130" s="24"/>
      <c r="AST130" s="24"/>
      <c r="ASU130" s="24"/>
      <c r="ASV130" s="24"/>
      <c r="ASW130" s="24"/>
      <c r="ASX130" s="24"/>
      <c r="ASY130" s="24"/>
      <c r="ASZ130" s="24"/>
      <c r="ATA130" s="24"/>
      <c r="ATB130" s="24"/>
      <c r="ATC130" s="24"/>
      <c r="ATD130" s="24"/>
      <c r="ATE130" s="24"/>
      <c r="ATF130" s="24"/>
      <c r="ATG130" s="24"/>
      <c r="ATH130" s="24"/>
      <c r="ATI130" s="24"/>
      <c r="ATJ130" s="24"/>
      <c r="ATK130" s="24"/>
      <c r="ATL130" s="24"/>
      <c r="ATM130" s="24"/>
      <c r="ATN130" s="24"/>
      <c r="ATO130" s="24"/>
      <c r="ATP130" s="24"/>
      <c r="ATQ130" s="24"/>
      <c r="ATR130" s="24"/>
      <c r="ATS130" s="24"/>
      <c r="ATT130" s="24"/>
      <c r="ATU130" s="24"/>
      <c r="ATV130" s="24"/>
      <c r="ATW130" s="24"/>
      <c r="ATX130" s="24"/>
      <c r="ATY130" s="24"/>
      <c r="ATZ130" s="24"/>
      <c r="AUA130" s="24"/>
      <c r="AUB130" s="24"/>
      <c r="AUC130" s="24"/>
      <c r="AUD130" s="24"/>
      <c r="AUE130" s="24"/>
      <c r="AUF130" s="24"/>
      <c r="AUG130" s="24"/>
      <c r="AUH130" s="24"/>
      <c r="AUI130" s="24"/>
      <c r="AUJ130" s="24"/>
      <c r="AUK130" s="24"/>
      <c r="AUL130" s="24"/>
      <c r="AUM130" s="24"/>
      <c r="AUN130" s="24"/>
      <c r="AUO130" s="24"/>
      <c r="AUP130" s="24"/>
      <c r="AUQ130" s="24"/>
      <c r="AUR130" s="24"/>
      <c r="AUS130" s="24"/>
      <c r="AUT130" s="24"/>
      <c r="AUU130" s="24"/>
      <c r="AUV130" s="24"/>
      <c r="AUW130" s="24"/>
      <c r="AUX130" s="24"/>
      <c r="AUY130" s="24"/>
      <c r="AUZ130" s="24"/>
      <c r="AVA130" s="24"/>
      <c r="AVB130" s="24"/>
      <c r="AVC130" s="24"/>
      <c r="AVD130" s="24"/>
      <c r="AVE130" s="24"/>
      <c r="AVF130" s="24"/>
      <c r="AVG130" s="24"/>
      <c r="AVH130" s="24"/>
      <c r="AVI130" s="24"/>
      <c r="AVJ130" s="24"/>
      <c r="AVK130" s="24"/>
      <c r="AVL130" s="24"/>
      <c r="AVM130" s="24"/>
      <c r="AVN130" s="24"/>
      <c r="AVO130" s="24"/>
      <c r="AVP130" s="24"/>
      <c r="AVQ130" s="24"/>
      <c r="AVR130" s="24"/>
      <c r="AVS130" s="24"/>
      <c r="AVT130" s="24"/>
      <c r="AVU130" s="24"/>
      <c r="AVV130" s="24"/>
      <c r="AVW130" s="24"/>
      <c r="AVX130" s="24"/>
      <c r="AVY130" s="24"/>
      <c r="AVZ130" s="24"/>
      <c r="AWA130" s="24"/>
      <c r="AWB130" s="24"/>
      <c r="AWC130" s="24"/>
      <c r="AWD130" s="24"/>
      <c r="AWE130" s="24"/>
      <c r="AWF130" s="24"/>
      <c r="AWG130" s="24"/>
      <c r="AWH130" s="24"/>
      <c r="AWI130" s="24"/>
      <c r="AWJ130" s="24"/>
      <c r="AWK130" s="24"/>
      <c r="AWL130" s="24"/>
      <c r="AWM130" s="24"/>
      <c r="AWN130" s="24"/>
      <c r="AWO130" s="24"/>
      <c r="AWP130" s="24"/>
      <c r="AWQ130" s="24"/>
      <c r="AWR130" s="24"/>
      <c r="AWS130" s="24"/>
      <c r="AWT130" s="24"/>
      <c r="AWU130" s="24"/>
      <c r="AWV130" s="24"/>
      <c r="AWW130" s="24"/>
      <c r="AWX130" s="24"/>
      <c r="AWY130" s="24"/>
      <c r="AWZ130" s="24"/>
      <c r="AXA130" s="24"/>
      <c r="AXB130" s="24"/>
      <c r="AXC130" s="24"/>
      <c r="AXD130" s="24"/>
      <c r="AXE130" s="24"/>
      <c r="AXF130" s="24"/>
      <c r="AXG130" s="24"/>
      <c r="AXH130" s="24"/>
      <c r="AXI130" s="24"/>
      <c r="AXJ130" s="24"/>
      <c r="AXK130" s="24"/>
      <c r="AXL130" s="24"/>
      <c r="AXM130" s="24"/>
      <c r="AXN130" s="24"/>
      <c r="AXO130" s="24"/>
      <c r="AXP130" s="24"/>
      <c r="AXQ130" s="24"/>
      <c r="AXR130" s="24"/>
      <c r="AXS130" s="24"/>
      <c r="AXT130" s="24"/>
      <c r="AXU130" s="24"/>
      <c r="AXV130" s="24"/>
      <c r="AXW130" s="24"/>
      <c r="AXX130" s="24"/>
      <c r="AXY130" s="24"/>
      <c r="AXZ130" s="24"/>
      <c r="AYA130" s="24"/>
      <c r="AYB130" s="24"/>
      <c r="AYC130" s="24"/>
      <c r="AYD130" s="24"/>
      <c r="AYE130" s="24"/>
      <c r="AYF130" s="24"/>
      <c r="AYG130" s="24"/>
      <c r="AYH130" s="24"/>
      <c r="AYI130" s="24"/>
      <c r="AYJ130" s="24"/>
      <c r="AYK130" s="24"/>
      <c r="AYL130" s="24"/>
      <c r="AYM130" s="24"/>
      <c r="AYN130" s="24"/>
      <c r="AYO130" s="24"/>
      <c r="AYP130" s="24"/>
      <c r="AYQ130" s="24"/>
      <c r="AYR130" s="24"/>
      <c r="AYS130" s="24"/>
      <c r="AYT130" s="24"/>
      <c r="AYU130" s="24"/>
      <c r="AYV130" s="24"/>
      <c r="AYW130" s="24"/>
      <c r="AYX130" s="24"/>
      <c r="AYY130" s="24"/>
      <c r="AYZ130" s="24"/>
      <c r="AZA130" s="24"/>
      <c r="AZB130" s="24"/>
      <c r="AZC130" s="24"/>
      <c r="AZD130" s="24"/>
      <c r="AZE130" s="24"/>
      <c r="AZF130" s="24"/>
      <c r="AZG130" s="24"/>
      <c r="AZH130" s="24"/>
      <c r="AZI130" s="24"/>
      <c r="AZJ130" s="24"/>
      <c r="AZK130" s="24"/>
      <c r="AZL130" s="24"/>
      <c r="AZM130" s="24"/>
      <c r="AZN130" s="24"/>
      <c r="AZO130" s="24"/>
      <c r="AZP130" s="24"/>
      <c r="AZQ130" s="24"/>
      <c r="AZR130" s="24"/>
      <c r="AZS130" s="24"/>
      <c r="AZT130" s="24"/>
      <c r="AZU130" s="24"/>
      <c r="AZV130" s="24"/>
      <c r="AZW130" s="24"/>
      <c r="AZX130" s="24"/>
      <c r="AZY130" s="24"/>
      <c r="AZZ130" s="24"/>
      <c r="BAA130" s="24"/>
      <c r="BAB130" s="24"/>
      <c r="BAC130" s="24"/>
      <c r="BAD130" s="24"/>
      <c r="BAE130" s="24"/>
      <c r="BAF130" s="24"/>
      <c r="BAG130" s="24"/>
      <c r="BAH130" s="24"/>
      <c r="BAI130" s="24"/>
      <c r="BAJ130" s="24"/>
      <c r="BAK130" s="24"/>
      <c r="BAL130" s="24"/>
      <c r="BAM130" s="24"/>
      <c r="BAN130" s="24"/>
      <c r="BAO130" s="24"/>
      <c r="BAP130" s="24"/>
      <c r="BAQ130" s="24"/>
      <c r="BAR130" s="24"/>
      <c r="BAS130" s="24"/>
      <c r="BAT130" s="24"/>
      <c r="BAU130" s="24"/>
      <c r="BAV130" s="24"/>
      <c r="BAW130" s="24"/>
      <c r="BAX130" s="24"/>
      <c r="BAY130" s="24"/>
      <c r="BAZ130" s="24"/>
      <c r="BBA130" s="24"/>
      <c r="BBB130" s="24"/>
      <c r="BBC130" s="24"/>
      <c r="BBD130" s="24"/>
      <c r="BBE130" s="24"/>
      <c r="BBF130" s="24"/>
      <c r="BBG130" s="24"/>
      <c r="BBH130" s="24"/>
      <c r="BBI130" s="24"/>
      <c r="BBJ130" s="24"/>
      <c r="BBK130" s="24"/>
      <c r="BBL130" s="24"/>
      <c r="BBM130" s="24"/>
      <c r="BBN130" s="24"/>
      <c r="BBO130" s="24"/>
      <c r="BBP130" s="24"/>
      <c r="BBQ130" s="24"/>
      <c r="BBR130" s="24"/>
      <c r="BBS130" s="24"/>
      <c r="BBT130" s="24"/>
      <c r="BBU130" s="24"/>
      <c r="BBV130" s="24"/>
      <c r="BBW130" s="24"/>
      <c r="BBX130" s="24"/>
      <c r="BBY130" s="24"/>
      <c r="BBZ130" s="24"/>
      <c r="BCA130" s="24"/>
      <c r="BCB130" s="24"/>
      <c r="BCC130" s="24"/>
      <c r="BCD130" s="24"/>
      <c r="BCE130" s="24"/>
      <c r="BCF130" s="24"/>
      <c r="BCG130" s="24"/>
      <c r="BCH130" s="24"/>
      <c r="BCI130" s="24"/>
      <c r="BCJ130" s="24"/>
      <c r="BCK130" s="24"/>
      <c r="BCL130" s="24"/>
      <c r="BCM130" s="24"/>
      <c r="BCN130" s="24"/>
      <c r="BCO130" s="24"/>
      <c r="BCP130" s="24"/>
      <c r="BCQ130" s="24"/>
      <c r="BCR130" s="24"/>
      <c r="BCS130" s="24"/>
      <c r="BCT130" s="24"/>
      <c r="BCU130" s="24"/>
      <c r="BCV130" s="24"/>
      <c r="BCW130" s="24"/>
      <c r="BCX130" s="24"/>
      <c r="BCY130" s="24"/>
      <c r="BCZ130" s="24"/>
      <c r="BDA130" s="24"/>
      <c r="BDB130" s="24"/>
      <c r="BDC130" s="24"/>
      <c r="BDD130" s="24"/>
      <c r="BDE130" s="24"/>
      <c r="BDF130" s="24"/>
      <c r="BDG130" s="24"/>
      <c r="BDH130" s="24"/>
      <c r="BDI130" s="24"/>
      <c r="BDJ130" s="24"/>
      <c r="BDK130" s="24"/>
      <c r="BDL130" s="24"/>
      <c r="BDM130" s="24"/>
      <c r="BDN130" s="24"/>
      <c r="BDO130" s="24"/>
      <c r="BDP130" s="24"/>
      <c r="BDQ130" s="24"/>
      <c r="BDR130" s="24"/>
      <c r="BDS130" s="24"/>
      <c r="BDT130" s="24"/>
      <c r="BDU130" s="24"/>
      <c r="BDV130" s="24"/>
      <c r="BDW130" s="24"/>
      <c r="BDX130" s="24"/>
      <c r="BDY130" s="24"/>
      <c r="BDZ130" s="24"/>
      <c r="BEA130" s="24"/>
      <c r="BEB130" s="24"/>
      <c r="BEC130" s="24"/>
      <c r="BED130" s="24"/>
      <c r="BEE130" s="24"/>
      <c r="BEF130" s="24"/>
      <c r="BEG130" s="24"/>
      <c r="BEH130" s="24"/>
      <c r="BEI130" s="24"/>
      <c r="BEJ130" s="24"/>
      <c r="BEK130" s="24"/>
      <c r="BEL130" s="24"/>
      <c r="BEM130" s="24"/>
      <c r="BEN130" s="24"/>
      <c r="BEO130" s="24"/>
      <c r="BEP130" s="24"/>
      <c r="BEQ130" s="24"/>
      <c r="BER130" s="24"/>
      <c r="BES130" s="24"/>
      <c r="BET130" s="24"/>
      <c r="BEU130" s="24"/>
      <c r="BEV130" s="24"/>
      <c r="BEW130" s="24"/>
      <c r="BEX130" s="24"/>
      <c r="BEY130" s="24"/>
      <c r="BEZ130" s="24"/>
      <c r="BFA130" s="24"/>
      <c r="BFB130" s="24"/>
      <c r="BFC130" s="24"/>
      <c r="BFD130" s="24"/>
      <c r="BFE130" s="24"/>
      <c r="BFF130" s="24"/>
      <c r="BFG130" s="24"/>
      <c r="BFH130" s="24"/>
      <c r="BFI130" s="24"/>
      <c r="BFJ130" s="24"/>
      <c r="BFK130" s="24"/>
      <c r="BFL130" s="24"/>
      <c r="BFM130" s="24"/>
      <c r="BFN130" s="24"/>
      <c r="BFO130" s="24"/>
      <c r="BFP130" s="24"/>
      <c r="BFQ130" s="24"/>
      <c r="BFR130" s="24"/>
      <c r="BFS130" s="24"/>
      <c r="BFT130" s="24"/>
      <c r="BFU130" s="24"/>
      <c r="BFV130" s="24"/>
      <c r="BFW130" s="24"/>
      <c r="BFX130" s="24"/>
      <c r="BFY130" s="24"/>
      <c r="BFZ130" s="24"/>
      <c r="BGA130" s="24"/>
      <c r="BGB130" s="24"/>
      <c r="BGC130" s="24"/>
      <c r="BGD130" s="24"/>
      <c r="BGE130" s="24"/>
      <c r="BGF130" s="24"/>
      <c r="BGG130" s="24"/>
      <c r="BGH130" s="24"/>
      <c r="BGI130" s="24"/>
      <c r="BGJ130" s="24"/>
      <c r="BGK130" s="24"/>
      <c r="BGL130" s="24"/>
      <c r="BGM130" s="24"/>
      <c r="BGN130" s="24"/>
      <c r="BGO130" s="24"/>
      <c r="BGP130" s="24"/>
      <c r="BGQ130" s="24"/>
      <c r="BGR130" s="24"/>
      <c r="BGS130" s="24"/>
      <c r="BGT130" s="24"/>
      <c r="BGU130" s="24"/>
      <c r="BGV130" s="24"/>
      <c r="BGW130" s="24"/>
      <c r="BGX130" s="24"/>
      <c r="BGY130" s="24"/>
      <c r="BGZ130" s="24"/>
      <c r="BHA130" s="24"/>
      <c r="BHB130" s="24"/>
      <c r="BHC130" s="24"/>
      <c r="BHD130" s="24"/>
      <c r="BHE130" s="24"/>
      <c r="BHF130" s="24"/>
      <c r="BHG130" s="24"/>
      <c r="BHH130" s="24"/>
      <c r="BHI130" s="24"/>
      <c r="BHJ130" s="24"/>
      <c r="BHK130" s="24"/>
      <c r="BHL130" s="24"/>
      <c r="BHM130" s="24"/>
      <c r="BHN130" s="24"/>
      <c r="BHO130" s="24"/>
      <c r="BHP130" s="24"/>
      <c r="BHQ130" s="24"/>
      <c r="BHR130" s="24"/>
      <c r="BHS130" s="24"/>
      <c r="BHT130" s="24"/>
      <c r="BHU130" s="24"/>
      <c r="BHV130" s="24"/>
      <c r="BHW130" s="24"/>
      <c r="BHX130" s="24"/>
      <c r="BHY130" s="24"/>
      <c r="BHZ130" s="24"/>
      <c r="BIA130" s="24"/>
      <c r="BIB130" s="24"/>
      <c r="BIC130" s="24"/>
      <c r="BID130" s="24"/>
      <c r="BIE130" s="24"/>
      <c r="BIF130" s="24"/>
      <c r="BIG130" s="24"/>
      <c r="BIH130" s="24"/>
      <c r="BII130" s="24"/>
      <c r="BIJ130" s="24"/>
      <c r="BIK130" s="24"/>
      <c r="BIL130" s="24"/>
      <c r="BIM130" s="24"/>
      <c r="BIN130" s="24"/>
      <c r="BIO130" s="24"/>
      <c r="BIP130" s="24"/>
      <c r="BIQ130" s="24"/>
      <c r="BIR130" s="24"/>
      <c r="BIS130" s="24"/>
      <c r="BIT130" s="24"/>
      <c r="BIU130" s="24"/>
      <c r="BIV130" s="24"/>
      <c r="BIW130" s="24"/>
      <c r="BIX130" s="24"/>
      <c r="BIY130" s="24"/>
      <c r="BIZ130" s="24"/>
      <c r="BJA130" s="24"/>
      <c r="BJB130" s="24"/>
      <c r="BJC130" s="24"/>
      <c r="BJD130" s="24"/>
      <c r="BJE130" s="24"/>
      <c r="BJF130" s="24"/>
      <c r="BJG130" s="24"/>
      <c r="BJH130" s="24"/>
      <c r="BJI130" s="24"/>
      <c r="BJJ130" s="24"/>
      <c r="BJK130" s="24"/>
      <c r="BJL130" s="24"/>
      <c r="BJM130" s="24"/>
      <c r="BJN130" s="24"/>
      <c r="BJO130" s="24"/>
      <c r="BJP130" s="24"/>
      <c r="BJQ130" s="24"/>
      <c r="BJR130" s="24"/>
      <c r="BJS130" s="24"/>
      <c r="BJT130" s="24"/>
      <c r="BJU130" s="24"/>
      <c r="BJV130" s="24"/>
      <c r="BJW130" s="24"/>
      <c r="BJX130" s="24"/>
      <c r="BJY130" s="24"/>
      <c r="BJZ130" s="24"/>
      <c r="BKA130" s="24"/>
      <c r="BKB130" s="24"/>
      <c r="BKC130" s="24"/>
      <c r="BKD130" s="24"/>
      <c r="BKE130" s="24"/>
      <c r="BKF130" s="24"/>
      <c r="BKG130" s="24"/>
      <c r="BKH130" s="24"/>
      <c r="BKI130" s="24"/>
      <c r="BKJ130" s="24"/>
      <c r="BKK130" s="24"/>
      <c r="BKL130" s="24"/>
      <c r="BKM130" s="24"/>
      <c r="BKN130" s="24"/>
      <c r="BKO130" s="24"/>
      <c r="BKP130" s="24"/>
      <c r="BKQ130" s="24"/>
      <c r="BKR130" s="24"/>
      <c r="BKS130" s="24"/>
      <c r="BKT130" s="24"/>
      <c r="BKU130" s="24"/>
      <c r="BKV130" s="24"/>
      <c r="BKW130" s="24"/>
      <c r="BKX130" s="24"/>
      <c r="BKY130" s="24"/>
      <c r="BKZ130" s="24"/>
      <c r="BLA130" s="24"/>
      <c r="BLB130" s="24"/>
      <c r="BLC130" s="24"/>
      <c r="BLD130" s="24"/>
      <c r="BLE130" s="24"/>
      <c r="BLF130" s="24"/>
      <c r="BLG130" s="24"/>
      <c r="BLH130" s="24"/>
      <c r="BLI130" s="24"/>
      <c r="BLJ130" s="24"/>
      <c r="BLK130" s="24"/>
      <c r="BLL130" s="24"/>
      <c r="BLM130" s="24"/>
      <c r="BLN130" s="24"/>
      <c r="BLO130" s="24"/>
      <c r="BLP130" s="24"/>
      <c r="BLQ130" s="24"/>
      <c r="BLR130" s="24"/>
      <c r="BLS130" s="24"/>
      <c r="BLT130" s="24"/>
      <c r="BLU130" s="24"/>
      <c r="BLV130" s="24"/>
      <c r="BLW130" s="24"/>
      <c r="BLX130" s="24"/>
      <c r="BLY130" s="24"/>
      <c r="BLZ130" s="24"/>
      <c r="BMA130" s="24"/>
      <c r="BMB130" s="24"/>
      <c r="BMC130" s="24"/>
      <c r="BMD130" s="24"/>
      <c r="BME130" s="24"/>
      <c r="BMF130" s="24"/>
      <c r="BMG130" s="24"/>
      <c r="BMH130" s="24"/>
      <c r="BMI130" s="24"/>
      <c r="BMJ130" s="24"/>
      <c r="BMK130" s="24"/>
      <c r="BML130" s="24"/>
      <c r="BMM130" s="24"/>
      <c r="BMN130" s="24"/>
      <c r="BMO130" s="24"/>
      <c r="BMP130" s="24"/>
      <c r="BMQ130" s="24"/>
      <c r="BMR130" s="24"/>
      <c r="BMS130" s="24"/>
      <c r="BMT130" s="24"/>
      <c r="BMU130" s="24"/>
      <c r="BMV130" s="24"/>
      <c r="BMW130" s="24"/>
      <c r="BMX130" s="24"/>
      <c r="BMY130" s="24"/>
      <c r="BMZ130" s="24"/>
      <c r="BNA130" s="24"/>
      <c r="BNB130" s="24"/>
      <c r="BNC130" s="24"/>
      <c r="BND130" s="24"/>
      <c r="BNE130" s="24"/>
      <c r="BNF130" s="24"/>
      <c r="BNG130" s="24"/>
      <c r="BNH130" s="24"/>
      <c r="BNI130" s="24"/>
      <c r="BNJ130" s="24"/>
      <c r="BNK130" s="24"/>
      <c r="BNL130" s="24"/>
      <c r="BNM130" s="24"/>
      <c r="BNN130" s="24"/>
      <c r="BNO130" s="24"/>
      <c r="BNP130" s="24"/>
      <c r="BNQ130" s="24"/>
      <c r="BNR130" s="24"/>
      <c r="BNS130" s="24"/>
      <c r="BNT130" s="24"/>
      <c r="BNU130" s="24"/>
      <c r="BNV130" s="24"/>
      <c r="BNW130" s="24"/>
      <c r="BNX130" s="24"/>
      <c r="BNY130" s="24"/>
      <c r="BNZ130" s="24"/>
      <c r="BOA130" s="24"/>
      <c r="BOB130" s="24"/>
      <c r="BOC130" s="24"/>
      <c r="BOD130" s="24"/>
      <c r="BOE130" s="24"/>
      <c r="BOF130" s="24"/>
      <c r="BOG130" s="24"/>
      <c r="BOH130" s="24"/>
      <c r="BOI130" s="24"/>
      <c r="BOJ130" s="24"/>
      <c r="BOK130" s="24"/>
      <c r="BOL130" s="24"/>
      <c r="BOM130" s="24"/>
      <c r="BON130" s="24"/>
      <c r="BOO130" s="24"/>
      <c r="BOP130" s="24"/>
      <c r="BOQ130" s="24"/>
      <c r="BOR130" s="24"/>
      <c r="BOS130" s="24"/>
      <c r="BOT130" s="24"/>
      <c r="BOU130" s="24"/>
      <c r="BOV130" s="24"/>
      <c r="BOW130" s="24"/>
      <c r="BOX130" s="24"/>
      <c r="BOY130" s="24"/>
      <c r="BOZ130" s="24"/>
      <c r="BPA130" s="24"/>
      <c r="BPB130" s="24"/>
      <c r="BPC130" s="24"/>
      <c r="BPD130" s="24"/>
      <c r="BPE130" s="24"/>
      <c r="BPF130" s="24"/>
      <c r="BPG130" s="24"/>
      <c r="BPH130" s="24"/>
      <c r="BPI130" s="24"/>
      <c r="BPJ130" s="24"/>
      <c r="BPK130" s="24"/>
      <c r="BPL130" s="24"/>
      <c r="BPM130" s="24"/>
      <c r="BPN130" s="24"/>
      <c r="BPO130" s="24"/>
      <c r="BPP130" s="24"/>
      <c r="BPQ130" s="24"/>
      <c r="BPR130" s="24"/>
      <c r="BPS130" s="24"/>
      <c r="BPT130" s="24"/>
      <c r="BPU130" s="24"/>
      <c r="BPV130" s="24"/>
      <c r="BPW130" s="24"/>
      <c r="BPX130" s="24"/>
      <c r="BPY130" s="24"/>
      <c r="BPZ130" s="24"/>
      <c r="BQA130" s="24"/>
      <c r="BQB130" s="24"/>
      <c r="BQC130" s="24"/>
      <c r="BQD130" s="24"/>
      <c r="BQE130" s="24"/>
      <c r="BQF130" s="24"/>
      <c r="BQG130" s="24"/>
      <c r="BQH130" s="24"/>
      <c r="BQI130" s="24"/>
      <c r="BQJ130" s="24"/>
      <c r="BQK130" s="24"/>
      <c r="BQL130" s="24"/>
      <c r="BQM130" s="24"/>
      <c r="BQN130" s="24"/>
      <c r="BQO130" s="24"/>
      <c r="BQP130" s="24"/>
      <c r="BQQ130" s="24"/>
      <c r="BQR130" s="24"/>
      <c r="BQS130" s="24"/>
      <c r="BQT130" s="24"/>
      <c r="BQU130" s="24"/>
      <c r="BQV130" s="24"/>
      <c r="BQW130" s="24"/>
      <c r="BQX130" s="24"/>
      <c r="BQY130" s="24"/>
      <c r="BQZ130" s="24"/>
      <c r="BRA130" s="24"/>
      <c r="BRB130" s="24"/>
      <c r="BRC130" s="24"/>
      <c r="BRD130" s="24"/>
      <c r="BRE130" s="24"/>
      <c r="BRF130" s="24"/>
      <c r="BRG130" s="24"/>
      <c r="BRH130" s="24"/>
      <c r="BRI130" s="24"/>
      <c r="BRJ130" s="24"/>
      <c r="BRK130" s="24"/>
      <c r="BRL130" s="24"/>
      <c r="BRM130" s="24"/>
      <c r="BRN130" s="24"/>
      <c r="BRO130" s="24"/>
      <c r="BRP130" s="24"/>
      <c r="BRQ130" s="24"/>
      <c r="BRR130" s="24"/>
      <c r="BRS130" s="24"/>
      <c r="BRT130" s="24"/>
      <c r="BRU130" s="24"/>
      <c r="BRV130" s="24"/>
      <c r="BRW130" s="24"/>
      <c r="BRX130" s="24"/>
      <c r="BRY130" s="24"/>
      <c r="BRZ130" s="24"/>
      <c r="BSA130" s="24"/>
      <c r="BSB130" s="24"/>
      <c r="BSC130" s="24"/>
      <c r="BSD130" s="24"/>
      <c r="BSE130" s="24"/>
      <c r="BSF130" s="24"/>
      <c r="BSG130" s="24"/>
      <c r="BSH130" s="24"/>
      <c r="BSI130" s="24"/>
      <c r="BSJ130" s="24"/>
      <c r="BSK130" s="24"/>
      <c r="BSL130" s="24"/>
      <c r="BSM130" s="24"/>
      <c r="BSN130" s="24"/>
      <c r="BSO130" s="24"/>
      <c r="BSP130" s="24"/>
      <c r="BSQ130" s="24"/>
      <c r="BSR130" s="24"/>
      <c r="BSS130" s="24"/>
      <c r="BST130" s="24"/>
      <c r="BSU130" s="24"/>
      <c r="BSV130" s="24"/>
      <c r="BSW130" s="24"/>
      <c r="BSX130" s="24"/>
      <c r="BSY130" s="24"/>
      <c r="BSZ130" s="24"/>
      <c r="BTA130" s="24"/>
      <c r="BTB130" s="24"/>
      <c r="BTC130" s="24"/>
      <c r="BTD130" s="24"/>
      <c r="BTE130" s="24"/>
      <c r="BTF130" s="24"/>
      <c r="BTG130" s="24"/>
      <c r="BTH130" s="24"/>
      <c r="BTI130" s="24"/>
      <c r="BTJ130" s="24"/>
      <c r="BTK130" s="24"/>
      <c r="BTL130" s="24"/>
      <c r="BTM130" s="24"/>
      <c r="BTN130" s="24"/>
      <c r="BTO130" s="24"/>
      <c r="BTP130" s="24"/>
      <c r="BTQ130" s="24"/>
      <c r="BTR130" s="24"/>
      <c r="BTS130" s="24"/>
      <c r="BTT130" s="24"/>
      <c r="BTU130" s="24"/>
      <c r="BTV130" s="24"/>
      <c r="BTW130" s="24"/>
      <c r="BTX130" s="24"/>
      <c r="BTY130" s="24"/>
      <c r="BTZ130" s="24"/>
      <c r="BUA130" s="24"/>
      <c r="BUB130" s="24"/>
      <c r="BUC130" s="24"/>
      <c r="BUD130" s="24"/>
      <c r="BUE130" s="24"/>
      <c r="BUF130" s="24"/>
      <c r="BUG130" s="24"/>
      <c r="BUH130" s="24"/>
      <c r="BUI130" s="24"/>
      <c r="BUJ130" s="24"/>
      <c r="BUK130" s="24"/>
      <c r="BUL130" s="24"/>
      <c r="BUM130" s="24"/>
      <c r="BUN130" s="24"/>
      <c r="BUO130" s="24"/>
      <c r="BUP130" s="24"/>
      <c r="BUQ130" s="24"/>
      <c r="BUR130" s="24"/>
      <c r="BUS130" s="24"/>
      <c r="BUT130" s="24"/>
      <c r="BUU130" s="24"/>
      <c r="BUV130" s="24"/>
      <c r="BUW130" s="24"/>
      <c r="BUX130" s="24"/>
      <c r="BUY130" s="24"/>
      <c r="BUZ130" s="24"/>
      <c r="BVA130" s="24"/>
      <c r="BVB130" s="24"/>
      <c r="BVC130" s="24"/>
      <c r="BVD130" s="24"/>
      <c r="BVE130" s="24"/>
      <c r="BVF130" s="24"/>
      <c r="BVG130" s="24"/>
      <c r="BVH130" s="24"/>
      <c r="BVI130" s="24"/>
      <c r="BVJ130" s="24"/>
      <c r="BVK130" s="24"/>
      <c r="BVL130" s="24"/>
      <c r="BVM130" s="24"/>
      <c r="BVN130" s="24"/>
      <c r="BVO130" s="24"/>
      <c r="BVP130" s="24"/>
      <c r="BVQ130" s="24"/>
      <c r="BVR130" s="24"/>
      <c r="BVS130" s="24"/>
      <c r="BVT130" s="24"/>
      <c r="BVU130" s="24"/>
      <c r="BVV130" s="24"/>
      <c r="BVW130" s="24"/>
      <c r="BVX130" s="24"/>
      <c r="BVY130" s="24"/>
      <c r="BVZ130" s="24"/>
      <c r="BWA130" s="24"/>
      <c r="BWB130" s="24"/>
      <c r="BWC130" s="24"/>
      <c r="BWD130" s="24"/>
      <c r="BWE130" s="24"/>
      <c r="BWF130" s="24"/>
      <c r="BWG130" s="24"/>
      <c r="BWH130" s="24"/>
      <c r="BWI130" s="24"/>
      <c r="BWJ130" s="24"/>
      <c r="BWK130" s="24"/>
      <c r="BWL130" s="24"/>
      <c r="BWM130" s="24"/>
      <c r="BWN130" s="24"/>
      <c r="BWO130" s="24"/>
      <c r="BWP130" s="24"/>
      <c r="BWQ130" s="24"/>
      <c r="BWR130" s="24"/>
      <c r="BWS130" s="24"/>
      <c r="BWT130" s="24"/>
      <c r="BWU130" s="24"/>
      <c r="BWV130" s="24"/>
      <c r="BWW130" s="24"/>
      <c r="BWX130" s="24"/>
      <c r="BWY130" s="24"/>
      <c r="BWZ130" s="24"/>
      <c r="BXA130" s="24"/>
      <c r="BXB130" s="24"/>
      <c r="BXC130" s="24"/>
      <c r="BXD130" s="24"/>
      <c r="BXE130" s="24"/>
      <c r="BXF130" s="24"/>
      <c r="BXG130" s="24"/>
      <c r="BXH130" s="24"/>
      <c r="BXI130" s="24"/>
      <c r="BXJ130" s="24"/>
      <c r="BXK130" s="24"/>
      <c r="BXL130" s="24"/>
      <c r="BXM130" s="24"/>
      <c r="BXN130" s="24"/>
      <c r="BXO130" s="24"/>
      <c r="BXP130" s="24"/>
      <c r="BXQ130" s="24"/>
      <c r="BXR130" s="24"/>
      <c r="BXS130" s="24"/>
      <c r="BXT130" s="24"/>
      <c r="BXU130" s="24"/>
      <c r="BXV130" s="24"/>
      <c r="BXW130" s="24"/>
      <c r="BXX130" s="24"/>
      <c r="BXY130" s="24"/>
      <c r="BXZ130" s="24"/>
      <c r="BYA130" s="24"/>
      <c r="BYB130" s="24"/>
      <c r="BYC130" s="24"/>
      <c r="BYD130" s="24"/>
      <c r="BYE130" s="24"/>
      <c r="BYF130" s="24"/>
      <c r="BYG130" s="24"/>
      <c r="BYH130" s="24"/>
      <c r="BYI130" s="24"/>
      <c r="BYJ130" s="24"/>
      <c r="BYK130" s="24"/>
      <c r="BYL130" s="24"/>
      <c r="BYM130" s="24"/>
      <c r="BYN130" s="24"/>
      <c r="BYO130" s="24"/>
      <c r="BYP130" s="24"/>
      <c r="BYQ130" s="24"/>
      <c r="BYR130" s="24"/>
      <c r="BYS130" s="24"/>
      <c r="BYT130" s="24"/>
      <c r="BYU130" s="24"/>
      <c r="BYV130" s="24"/>
      <c r="BYW130" s="24"/>
      <c r="BYX130" s="24"/>
      <c r="BYY130" s="24"/>
      <c r="BYZ130" s="24"/>
      <c r="BZA130" s="24"/>
      <c r="BZB130" s="24"/>
      <c r="BZC130" s="24"/>
      <c r="BZD130" s="24"/>
      <c r="BZE130" s="24"/>
      <c r="BZF130" s="24"/>
      <c r="BZG130" s="24"/>
      <c r="BZH130" s="24"/>
      <c r="BZI130" s="24"/>
      <c r="BZJ130" s="24"/>
      <c r="BZK130" s="24"/>
      <c r="BZL130" s="24"/>
      <c r="BZM130" s="24"/>
      <c r="BZN130" s="24"/>
      <c r="BZO130" s="24"/>
      <c r="BZP130" s="24"/>
      <c r="BZQ130" s="24"/>
      <c r="BZR130" s="24"/>
      <c r="BZS130" s="24"/>
      <c r="BZT130" s="24"/>
      <c r="BZU130" s="24"/>
      <c r="BZV130" s="24"/>
      <c r="BZW130" s="24"/>
      <c r="BZX130" s="24"/>
      <c r="BZY130" s="24"/>
      <c r="BZZ130" s="24"/>
      <c r="CAA130" s="24"/>
      <c r="CAB130" s="24"/>
      <c r="CAC130" s="24"/>
      <c r="CAD130" s="24"/>
      <c r="CAE130" s="24"/>
      <c r="CAF130" s="24"/>
      <c r="CAG130" s="24"/>
      <c r="CAH130" s="24"/>
      <c r="CAI130" s="24"/>
      <c r="CAJ130" s="24"/>
      <c r="CAK130" s="24"/>
      <c r="CAL130" s="24"/>
      <c r="CAM130" s="24"/>
      <c r="CAN130" s="24"/>
      <c r="CAO130" s="24"/>
      <c r="CAP130" s="24"/>
      <c r="CAQ130" s="24"/>
      <c r="CAR130" s="24"/>
      <c r="CAS130" s="24"/>
      <c r="CAT130" s="24"/>
      <c r="CAU130" s="24"/>
      <c r="CAV130" s="24"/>
      <c r="CAW130" s="24"/>
      <c r="CAX130" s="24"/>
      <c r="CAY130" s="24"/>
      <c r="CAZ130" s="24"/>
      <c r="CBA130" s="24"/>
      <c r="CBB130" s="24"/>
      <c r="CBC130" s="24"/>
      <c r="CBD130" s="24"/>
      <c r="CBE130" s="24"/>
      <c r="CBF130" s="24"/>
      <c r="CBG130" s="24"/>
      <c r="CBH130" s="24"/>
      <c r="CBI130" s="24"/>
      <c r="CBJ130" s="24"/>
      <c r="CBK130" s="24"/>
      <c r="CBL130" s="24"/>
      <c r="CBM130" s="24"/>
      <c r="CBN130" s="24"/>
      <c r="CBO130" s="24"/>
      <c r="CBP130" s="24"/>
      <c r="CBQ130" s="24"/>
      <c r="CBR130" s="24"/>
      <c r="CBS130" s="24"/>
      <c r="CBT130" s="24"/>
      <c r="CBU130" s="24"/>
      <c r="CBV130" s="24"/>
      <c r="CBW130" s="24"/>
      <c r="CBX130" s="24"/>
      <c r="CBY130" s="24"/>
      <c r="CBZ130" s="24"/>
      <c r="CCA130" s="24"/>
      <c r="CCB130" s="24"/>
      <c r="CCC130" s="24"/>
      <c r="CCD130" s="24"/>
      <c r="CCE130" s="24"/>
      <c r="CCF130" s="24"/>
      <c r="CCG130" s="24"/>
      <c r="CCH130" s="24"/>
      <c r="CCI130" s="24"/>
      <c r="CCJ130" s="24"/>
      <c r="CCK130" s="24"/>
      <c r="CCL130" s="24"/>
      <c r="CCM130" s="24"/>
      <c r="CCN130" s="24"/>
      <c r="CCO130" s="24"/>
      <c r="CCP130" s="24"/>
      <c r="CCQ130" s="24"/>
      <c r="CCR130" s="24"/>
      <c r="CCS130" s="24"/>
      <c r="CCT130" s="24"/>
      <c r="CCU130" s="24"/>
      <c r="CCV130" s="24"/>
      <c r="CCW130" s="24"/>
      <c r="CCX130" s="24"/>
      <c r="CCY130" s="24"/>
      <c r="CCZ130" s="24"/>
      <c r="CDA130" s="24"/>
      <c r="CDB130" s="24"/>
      <c r="CDC130" s="24"/>
      <c r="CDD130" s="24"/>
      <c r="CDE130" s="24"/>
      <c r="CDF130" s="24"/>
      <c r="CDG130" s="24"/>
      <c r="CDH130" s="24"/>
      <c r="CDI130" s="24"/>
      <c r="CDJ130" s="24"/>
      <c r="CDK130" s="24"/>
      <c r="CDL130" s="24"/>
      <c r="CDM130" s="24"/>
      <c r="CDN130" s="24"/>
      <c r="CDO130" s="24"/>
      <c r="CDP130" s="24"/>
      <c r="CDQ130" s="24"/>
      <c r="CDR130" s="24"/>
      <c r="CDS130" s="24"/>
      <c r="CDT130" s="24"/>
      <c r="CDU130" s="24"/>
      <c r="CDV130" s="24"/>
      <c r="CDW130" s="24"/>
      <c r="CDX130" s="24"/>
      <c r="CDY130" s="24"/>
      <c r="CDZ130" s="24"/>
      <c r="CEA130" s="24"/>
      <c r="CEB130" s="24"/>
      <c r="CEC130" s="24"/>
      <c r="CED130" s="24"/>
      <c r="CEE130" s="24"/>
      <c r="CEF130" s="24"/>
      <c r="CEG130" s="24"/>
      <c r="CEH130" s="24"/>
      <c r="CEI130" s="24"/>
      <c r="CEJ130" s="24"/>
      <c r="CEK130" s="24"/>
      <c r="CEL130" s="24"/>
      <c r="CEM130" s="24"/>
      <c r="CEN130" s="24"/>
      <c r="CEO130" s="24"/>
      <c r="CEP130" s="24"/>
      <c r="CEQ130" s="24"/>
      <c r="CER130" s="24"/>
      <c r="CES130" s="24"/>
      <c r="CET130" s="24"/>
      <c r="CEU130" s="24"/>
      <c r="CEV130" s="24"/>
      <c r="CEW130" s="24"/>
      <c r="CEX130" s="24"/>
      <c r="CEY130" s="24"/>
      <c r="CEZ130" s="24"/>
      <c r="CFA130" s="24"/>
      <c r="CFB130" s="24"/>
      <c r="CFC130" s="24"/>
      <c r="CFD130" s="24"/>
      <c r="CFE130" s="24"/>
      <c r="CFF130" s="24"/>
      <c r="CFG130" s="24"/>
      <c r="CFH130" s="24"/>
      <c r="CFI130" s="24"/>
      <c r="CFJ130" s="24"/>
      <c r="CFK130" s="24"/>
      <c r="CFL130" s="24"/>
      <c r="CFM130" s="24"/>
      <c r="CFN130" s="24"/>
      <c r="CFO130" s="24"/>
      <c r="CFP130" s="24"/>
      <c r="CFQ130" s="24"/>
      <c r="CFR130" s="24"/>
      <c r="CFS130" s="24"/>
      <c r="CFT130" s="24"/>
      <c r="CFU130" s="24"/>
      <c r="CFV130" s="24"/>
      <c r="CFW130" s="24"/>
      <c r="CFX130" s="24"/>
      <c r="CFY130" s="24"/>
      <c r="CFZ130" s="24"/>
      <c r="CGA130" s="24"/>
      <c r="CGB130" s="24"/>
      <c r="CGC130" s="24"/>
      <c r="CGD130" s="24"/>
      <c r="CGE130" s="24"/>
      <c r="CGF130" s="24"/>
      <c r="CGG130" s="24"/>
      <c r="CGH130" s="24"/>
      <c r="CGI130" s="24"/>
      <c r="CGJ130" s="24"/>
      <c r="CGK130" s="24"/>
      <c r="CGL130" s="24"/>
      <c r="CGM130" s="24"/>
      <c r="CGN130" s="24"/>
      <c r="CGO130" s="24"/>
      <c r="CGP130" s="24"/>
      <c r="CGQ130" s="24"/>
      <c r="CGR130" s="24"/>
      <c r="CGS130" s="24"/>
      <c r="CGT130" s="24"/>
      <c r="CGU130" s="24"/>
      <c r="CGV130" s="24"/>
      <c r="CGW130" s="24"/>
      <c r="CGX130" s="24"/>
      <c r="CGY130" s="24"/>
      <c r="CGZ130" s="24"/>
      <c r="CHA130" s="24"/>
      <c r="CHB130" s="24"/>
      <c r="CHC130" s="24"/>
      <c r="CHD130" s="24"/>
      <c r="CHE130" s="24"/>
      <c r="CHF130" s="24"/>
      <c r="CHG130" s="24"/>
      <c r="CHH130" s="24"/>
      <c r="CHI130" s="24"/>
      <c r="CHJ130" s="24"/>
      <c r="CHK130" s="24"/>
      <c r="CHL130" s="24"/>
      <c r="CHM130" s="24"/>
      <c r="CHN130" s="24"/>
      <c r="CHO130" s="24"/>
      <c r="CHP130" s="24"/>
      <c r="CHQ130" s="24"/>
      <c r="CHR130" s="24"/>
      <c r="CHS130" s="24"/>
      <c r="CHT130" s="24"/>
      <c r="CHU130" s="24"/>
      <c r="CHV130" s="24"/>
      <c r="CHW130" s="24"/>
      <c r="CHX130" s="24"/>
      <c r="CHY130" s="24"/>
      <c r="CHZ130" s="24"/>
      <c r="CIA130" s="24"/>
      <c r="CIB130" s="24"/>
      <c r="CIC130" s="24"/>
      <c r="CID130" s="24"/>
      <c r="CIE130" s="24"/>
      <c r="CIF130" s="24"/>
      <c r="CIG130" s="24"/>
      <c r="CIH130" s="24"/>
      <c r="CII130" s="24"/>
      <c r="CIJ130" s="24"/>
      <c r="CIK130" s="24"/>
      <c r="CIL130" s="24"/>
      <c r="CIM130" s="24"/>
      <c r="CIN130" s="24"/>
      <c r="CIO130" s="24"/>
      <c r="CIP130" s="24"/>
      <c r="CIQ130" s="24"/>
      <c r="CIR130" s="24"/>
      <c r="CIS130" s="24"/>
      <c r="CIT130" s="24"/>
      <c r="CIU130" s="24"/>
      <c r="CIV130" s="24"/>
      <c r="CIW130" s="24"/>
      <c r="CIX130" s="24"/>
      <c r="CIY130" s="24"/>
      <c r="CIZ130" s="24"/>
      <c r="CJA130" s="24"/>
      <c r="CJB130" s="24"/>
      <c r="CJC130" s="24"/>
      <c r="CJD130" s="24"/>
      <c r="CJE130" s="24"/>
      <c r="CJF130" s="24"/>
      <c r="CJG130" s="24"/>
      <c r="CJH130" s="24"/>
      <c r="CJI130" s="24"/>
      <c r="CJJ130" s="24"/>
      <c r="CJK130" s="24"/>
      <c r="CJL130" s="24"/>
      <c r="CJM130" s="24"/>
      <c r="CJN130" s="24"/>
      <c r="CJO130" s="24"/>
      <c r="CJP130" s="24"/>
      <c r="CJQ130" s="24"/>
      <c r="CJR130" s="24"/>
      <c r="CJS130" s="24"/>
      <c r="CJT130" s="24"/>
      <c r="CJU130" s="24"/>
      <c r="CJV130" s="24"/>
      <c r="CJW130" s="24"/>
      <c r="CJX130" s="24"/>
      <c r="CJY130" s="24"/>
      <c r="CJZ130" s="24"/>
      <c r="CKA130" s="24"/>
      <c r="CKB130" s="24"/>
      <c r="CKC130" s="24"/>
      <c r="CKD130" s="24"/>
      <c r="CKE130" s="24"/>
      <c r="CKF130" s="24"/>
      <c r="CKG130" s="24"/>
      <c r="CKH130" s="24"/>
      <c r="CKI130" s="24"/>
      <c r="CKJ130" s="24"/>
      <c r="CKK130" s="24"/>
      <c r="CKL130" s="24"/>
      <c r="CKM130" s="24"/>
      <c r="CKN130" s="24"/>
      <c r="CKO130" s="24"/>
      <c r="CKP130" s="24"/>
      <c r="CKQ130" s="24"/>
      <c r="CKR130" s="24"/>
      <c r="CKS130" s="24"/>
      <c r="CKT130" s="24"/>
      <c r="CKU130" s="24"/>
      <c r="CKV130" s="24"/>
      <c r="CKW130" s="24"/>
      <c r="CKX130" s="24"/>
      <c r="CKY130" s="24"/>
      <c r="CKZ130" s="24"/>
      <c r="CLA130" s="24"/>
      <c r="CLB130" s="24"/>
      <c r="CLC130" s="24"/>
      <c r="CLD130" s="24"/>
      <c r="CLE130" s="24"/>
      <c r="CLF130" s="24"/>
      <c r="CLG130" s="24"/>
      <c r="CLH130" s="24"/>
      <c r="CLI130" s="24"/>
      <c r="CLJ130" s="24"/>
      <c r="CLK130" s="24"/>
      <c r="CLL130" s="24"/>
      <c r="CLM130" s="24"/>
      <c r="CLN130" s="24"/>
      <c r="CLO130" s="24"/>
      <c r="CLP130" s="24"/>
      <c r="CLQ130" s="24"/>
      <c r="CLR130" s="24"/>
      <c r="CLS130" s="24"/>
      <c r="CLT130" s="24"/>
      <c r="CLU130" s="24"/>
      <c r="CLV130" s="24"/>
      <c r="CLW130" s="24"/>
      <c r="CLX130" s="24"/>
      <c r="CLY130" s="24"/>
      <c r="CLZ130" s="24"/>
      <c r="CMA130" s="24"/>
      <c r="CMB130" s="24"/>
      <c r="CMC130" s="24"/>
      <c r="CMD130" s="24"/>
      <c r="CME130" s="24"/>
      <c r="CMF130" s="24"/>
      <c r="CMG130" s="24"/>
      <c r="CMH130" s="24"/>
      <c r="CMI130" s="24"/>
      <c r="CMJ130" s="24"/>
      <c r="CMK130" s="24"/>
      <c r="CML130" s="24"/>
      <c r="CMM130" s="24"/>
      <c r="CMN130" s="24"/>
      <c r="CMO130" s="24"/>
      <c r="CMP130" s="24"/>
      <c r="CMQ130" s="24"/>
      <c r="CMR130" s="24"/>
      <c r="CMS130" s="24"/>
      <c r="CMT130" s="24"/>
      <c r="CMU130" s="24"/>
      <c r="CMV130" s="24"/>
      <c r="CMW130" s="24"/>
      <c r="CMX130" s="24"/>
      <c r="CMY130" s="24"/>
      <c r="CMZ130" s="24"/>
      <c r="CNA130" s="24"/>
      <c r="CNB130" s="24"/>
      <c r="CNC130" s="24"/>
      <c r="CND130" s="24"/>
      <c r="CNE130" s="24"/>
      <c r="CNF130" s="24"/>
      <c r="CNG130" s="24"/>
      <c r="CNH130" s="24"/>
      <c r="CNI130" s="24"/>
      <c r="CNJ130" s="24"/>
      <c r="CNK130" s="24"/>
      <c r="CNL130" s="24"/>
      <c r="CNM130" s="24"/>
      <c r="CNN130" s="24"/>
      <c r="CNO130" s="24"/>
      <c r="CNP130" s="24"/>
      <c r="CNQ130" s="24"/>
      <c r="CNR130" s="24"/>
      <c r="CNS130" s="24"/>
      <c r="CNT130" s="24"/>
      <c r="CNU130" s="24"/>
      <c r="CNV130" s="24"/>
      <c r="CNW130" s="24"/>
      <c r="CNX130" s="24"/>
      <c r="CNY130" s="24"/>
      <c r="CNZ130" s="24"/>
      <c r="COA130" s="24"/>
      <c r="COB130" s="24"/>
      <c r="COC130" s="24"/>
      <c r="COD130" s="24"/>
      <c r="COE130" s="24"/>
      <c r="COF130" s="24"/>
      <c r="COG130" s="24"/>
      <c r="COH130" s="24"/>
      <c r="COI130" s="24"/>
      <c r="COJ130" s="24"/>
      <c r="COK130" s="24"/>
      <c r="COL130" s="24"/>
      <c r="COM130" s="24"/>
      <c r="CON130" s="24"/>
      <c r="COO130" s="24"/>
      <c r="COP130" s="24"/>
      <c r="COQ130" s="24"/>
      <c r="COR130" s="24"/>
      <c r="COS130" s="24"/>
      <c r="COT130" s="24"/>
      <c r="COU130" s="24"/>
      <c r="COV130" s="24"/>
      <c r="COW130" s="24"/>
      <c r="COX130" s="24"/>
      <c r="COY130" s="24"/>
      <c r="COZ130" s="24"/>
      <c r="CPA130" s="24"/>
      <c r="CPB130" s="24"/>
      <c r="CPC130" s="24"/>
      <c r="CPD130" s="24"/>
      <c r="CPE130" s="24"/>
      <c r="CPF130" s="24"/>
      <c r="CPG130" s="24"/>
      <c r="CPH130" s="24"/>
      <c r="CPI130" s="24"/>
      <c r="CPJ130" s="24"/>
      <c r="CPK130" s="24"/>
      <c r="CPL130" s="24"/>
      <c r="CPM130" s="24"/>
      <c r="CPN130" s="24"/>
      <c r="CPO130" s="24"/>
      <c r="CPP130" s="24"/>
      <c r="CPQ130" s="24"/>
      <c r="CPR130" s="24"/>
      <c r="CPS130" s="24"/>
      <c r="CPT130" s="24"/>
      <c r="CPU130" s="24"/>
      <c r="CPV130" s="24"/>
      <c r="CPW130" s="24"/>
      <c r="CPX130" s="24"/>
      <c r="CPY130" s="24"/>
      <c r="CPZ130" s="24"/>
      <c r="CQA130" s="24"/>
      <c r="CQB130" s="24"/>
      <c r="CQC130" s="24"/>
      <c r="CQD130" s="24"/>
      <c r="CQE130" s="24"/>
      <c r="CQF130" s="24"/>
      <c r="CQG130" s="24"/>
      <c r="CQH130" s="24"/>
      <c r="CQI130" s="24"/>
      <c r="CQJ130" s="24"/>
      <c r="CQK130" s="24"/>
      <c r="CQL130" s="24"/>
      <c r="CQM130" s="24"/>
      <c r="CQN130" s="24"/>
      <c r="CQO130" s="24"/>
      <c r="CQP130" s="24"/>
      <c r="CQQ130" s="24"/>
      <c r="CQR130" s="24"/>
      <c r="CQS130" s="24"/>
      <c r="CQT130" s="24"/>
      <c r="CQU130" s="24"/>
      <c r="CQV130" s="24"/>
      <c r="CQW130" s="24"/>
      <c r="CQX130" s="24"/>
      <c r="CQY130" s="24"/>
      <c r="CQZ130" s="24"/>
      <c r="CRA130" s="24"/>
      <c r="CRB130" s="24"/>
      <c r="CRC130" s="24"/>
      <c r="CRD130" s="24"/>
      <c r="CRE130" s="24"/>
      <c r="CRF130" s="24"/>
      <c r="CRG130" s="24"/>
      <c r="CRH130" s="24"/>
      <c r="CRI130" s="24"/>
      <c r="CRJ130" s="24"/>
      <c r="CRK130" s="24"/>
      <c r="CRL130" s="24"/>
      <c r="CRM130" s="24"/>
      <c r="CRN130" s="24"/>
      <c r="CRO130" s="24"/>
      <c r="CRP130" s="24"/>
      <c r="CRQ130" s="24"/>
      <c r="CRR130" s="24"/>
      <c r="CRS130" s="24"/>
      <c r="CRT130" s="24"/>
      <c r="CRU130" s="24"/>
      <c r="CRV130" s="24"/>
      <c r="CRW130" s="24"/>
      <c r="CRX130" s="24"/>
      <c r="CRY130" s="24"/>
      <c r="CRZ130" s="24"/>
      <c r="CSA130" s="24"/>
      <c r="CSB130" s="24"/>
      <c r="CSC130" s="24"/>
      <c r="CSD130" s="24"/>
      <c r="CSE130" s="24"/>
      <c r="CSF130" s="24"/>
      <c r="CSG130" s="24"/>
      <c r="CSH130" s="24"/>
      <c r="CSI130" s="24"/>
      <c r="CSJ130" s="24"/>
      <c r="CSK130" s="24"/>
      <c r="CSL130" s="24"/>
      <c r="CSM130" s="24"/>
      <c r="CSN130" s="24"/>
      <c r="CSO130" s="24"/>
      <c r="CSP130" s="24"/>
      <c r="CSQ130" s="24"/>
      <c r="CSR130" s="24"/>
      <c r="CSS130" s="24"/>
      <c r="CST130" s="24"/>
      <c r="CSU130" s="24"/>
      <c r="CSV130" s="24"/>
      <c r="CSW130" s="24"/>
      <c r="CSX130" s="24"/>
      <c r="CSY130" s="24"/>
      <c r="CSZ130" s="24"/>
      <c r="CTA130" s="24"/>
      <c r="CTB130" s="24"/>
      <c r="CTC130" s="24"/>
      <c r="CTD130" s="24"/>
      <c r="CTE130" s="24"/>
      <c r="CTF130" s="24"/>
      <c r="CTG130" s="24"/>
      <c r="CTH130" s="24"/>
      <c r="CTI130" s="24"/>
      <c r="CTJ130" s="24"/>
      <c r="CTK130" s="24"/>
      <c r="CTL130" s="24"/>
      <c r="CTM130" s="24"/>
      <c r="CTN130" s="24"/>
      <c r="CTO130" s="24"/>
      <c r="CTP130" s="24"/>
      <c r="CTQ130" s="24"/>
      <c r="CTR130" s="24"/>
      <c r="CTS130" s="24"/>
      <c r="CTT130" s="24"/>
      <c r="CTU130" s="24"/>
      <c r="CTV130" s="24"/>
      <c r="CTW130" s="24"/>
      <c r="CTX130" s="24"/>
      <c r="CTY130" s="24"/>
      <c r="CTZ130" s="24"/>
      <c r="CUA130" s="24"/>
      <c r="CUB130" s="24"/>
      <c r="CUC130" s="24"/>
      <c r="CUD130" s="24"/>
      <c r="CUE130" s="24"/>
      <c r="CUF130" s="24"/>
      <c r="CUG130" s="24"/>
      <c r="CUH130" s="24"/>
      <c r="CUI130" s="24"/>
      <c r="CUJ130" s="24"/>
      <c r="CUK130" s="24"/>
      <c r="CUL130" s="24"/>
      <c r="CUM130" s="24"/>
      <c r="CUN130" s="24"/>
      <c r="CUO130" s="24"/>
      <c r="CUP130" s="24"/>
      <c r="CUQ130" s="24"/>
      <c r="CUR130" s="24"/>
      <c r="CUS130" s="24"/>
      <c r="CUT130" s="24"/>
      <c r="CUU130" s="24"/>
      <c r="CUV130" s="24"/>
      <c r="CUW130" s="24"/>
      <c r="CUX130" s="24"/>
      <c r="CUY130" s="24"/>
      <c r="CUZ130" s="24"/>
      <c r="CVA130" s="24"/>
      <c r="CVB130" s="24"/>
      <c r="CVC130" s="24"/>
      <c r="CVD130" s="24"/>
      <c r="CVE130" s="24"/>
      <c r="CVF130" s="24"/>
      <c r="CVG130" s="24"/>
      <c r="CVH130" s="24"/>
      <c r="CVI130" s="24"/>
      <c r="CVJ130" s="24"/>
      <c r="CVK130" s="24"/>
      <c r="CVL130" s="24"/>
      <c r="CVM130" s="24"/>
      <c r="CVN130" s="24"/>
      <c r="CVO130" s="24"/>
      <c r="CVP130" s="24"/>
      <c r="CVQ130" s="24"/>
      <c r="CVR130" s="24"/>
      <c r="CVS130" s="24"/>
      <c r="CVT130" s="24"/>
      <c r="CVU130" s="24"/>
      <c r="CVV130" s="24"/>
      <c r="CVW130" s="24"/>
      <c r="CVX130" s="24"/>
      <c r="CVY130" s="24"/>
      <c r="CVZ130" s="24"/>
      <c r="CWA130" s="24"/>
      <c r="CWB130" s="24"/>
      <c r="CWC130" s="24"/>
      <c r="CWD130" s="24"/>
      <c r="CWE130" s="24"/>
      <c r="CWF130" s="24"/>
      <c r="CWG130" s="24"/>
      <c r="CWH130" s="24"/>
      <c r="CWI130" s="24"/>
      <c r="CWJ130" s="24"/>
      <c r="CWK130" s="24"/>
      <c r="CWL130" s="24"/>
      <c r="CWM130" s="24"/>
      <c r="CWN130" s="24"/>
      <c r="CWO130" s="24"/>
      <c r="CWP130" s="24"/>
      <c r="CWQ130" s="24"/>
      <c r="CWR130" s="24"/>
      <c r="CWS130" s="24"/>
      <c r="CWT130" s="24"/>
      <c r="CWU130" s="24"/>
      <c r="CWV130" s="24"/>
      <c r="CWW130" s="24"/>
      <c r="CWX130" s="24"/>
      <c r="CWY130" s="24"/>
      <c r="CWZ130" s="24"/>
      <c r="CXA130" s="24"/>
      <c r="CXB130" s="24"/>
      <c r="CXC130" s="24"/>
      <c r="CXD130" s="24"/>
      <c r="CXE130" s="24"/>
      <c r="CXF130" s="24"/>
      <c r="CXG130" s="24"/>
      <c r="CXH130" s="24"/>
      <c r="CXI130" s="24"/>
      <c r="CXJ130" s="24"/>
      <c r="CXK130" s="24"/>
      <c r="CXL130" s="24"/>
      <c r="CXM130" s="24"/>
      <c r="CXN130" s="24"/>
      <c r="CXO130" s="24"/>
      <c r="CXP130" s="24"/>
      <c r="CXQ130" s="24"/>
      <c r="CXR130" s="24"/>
      <c r="CXS130" s="24"/>
      <c r="CXT130" s="24"/>
      <c r="CXU130" s="24"/>
      <c r="CXV130" s="24"/>
      <c r="CXW130" s="24"/>
      <c r="CXX130" s="24"/>
      <c r="CXY130" s="24"/>
      <c r="CXZ130" s="24"/>
      <c r="CYA130" s="24"/>
      <c r="CYB130" s="24"/>
      <c r="CYC130" s="24"/>
      <c r="CYD130" s="24"/>
      <c r="CYE130" s="24"/>
      <c r="CYF130" s="24"/>
      <c r="CYG130" s="24"/>
      <c r="CYH130" s="24"/>
      <c r="CYI130" s="24"/>
      <c r="CYJ130" s="24"/>
      <c r="CYK130" s="24"/>
      <c r="CYL130" s="24"/>
      <c r="CYM130" s="24"/>
      <c r="CYN130" s="24"/>
      <c r="CYO130" s="24"/>
      <c r="CYP130" s="24"/>
      <c r="CYQ130" s="24"/>
      <c r="CYR130" s="24"/>
      <c r="CYS130" s="24"/>
      <c r="CYT130" s="24"/>
      <c r="CYU130" s="24"/>
      <c r="CYV130" s="24"/>
      <c r="CYW130" s="24"/>
      <c r="CYX130" s="24"/>
      <c r="CYY130" s="24"/>
      <c r="CYZ130" s="24"/>
      <c r="CZA130" s="24"/>
      <c r="CZB130" s="24"/>
      <c r="CZC130" s="24"/>
      <c r="CZD130" s="24"/>
      <c r="CZE130" s="24"/>
      <c r="CZF130" s="24"/>
      <c r="CZG130" s="24"/>
      <c r="CZH130" s="24"/>
      <c r="CZI130" s="24"/>
      <c r="CZJ130" s="24"/>
      <c r="CZK130" s="24"/>
      <c r="CZL130" s="24"/>
      <c r="CZM130" s="24"/>
      <c r="CZN130" s="24"/>
      <c r="CZO130" s="24"/>
      <c r="CZP130" s="24"/>
      <c r="CZQ130" s="24"/>
      <c r="CZR130" s="24"/>
      <c r="CZS130" s="24"/>
      <c r="CZT130" s="24"/>
      <c r="CZU130" s="24"/>
      <c r="CZV130" s="24"/>
      <c r="CZW130" s="24"/>
      <c r="CZX130" s="24"/>
      <c r="CZY130" s="24"/>
      <c r="CZZ130" s="24"/>
      <c r="DAA130" s="24"/>
      <c r="DAB130" s="24"/>
      <c r="DAC130" s="24"/>
      <c r="DAD130" s="24"/>
      <c r="DAE130" s="24"/>
      <c r="DAF130" s="24"/>
      <c r="DAG130" s="24"/>
      <c r="DAH130" s="24"/>
      <c r="DAI130" s="24"/>
      <c r="DAJ130" s="24"/>
      <c r="DAK130" s="24"/>
      <c r="DAL130" s="24"/>
      <c r="DAM130" s="24"/>
      <c r="DAN130" s="24"/>
      <c r="DAO130" s="24"/>
      <c r="DAP130" s="24"/>
      <c r="DAQ130" s="24"/>
      <c r="DAR130" s="24"/>
      <c r="DAS130" s="24"/>
      <c r="DAT130" s="24"/>
      <c r="DAU130" s="24"/>
      <c r="DAV130" s="24"/>
      <c r="DAW130" s="24"/>
      <c r="DAX130" s="24"/>
      <c r="DAY130" s="24"/>
      <c r="DAZ130" s="24"/>
      <c r="DBA130" s="24"/>
      <c r="DBB130" s="24"/>
      <c r="DBC130" s="24"/>
      <c r="DBD130" s="24"/>
      <c r="DBE130" s="24"/>
      <c r="DBF130" s="24"/>
      <c r="DBG130" s="24"/>
      <c r="DBH130" s="24"/>
      <c r="DBI130" s="24"/>
      <c r="DBJ130" s="24"/>
      <c r="DBK130" s="24"/>
      <c r="DBL130" s="24"/>
      <c r="DBM130" s="24"/>
      <c r="DBN130" s="24"/>
      <c r="DBO130" s="24"/>
      <c r="DBP130" s="24"/>
      <c r="DBQ130" s="24"/>
      <c r="DBR130" s="24"/>
      <c r="DBS130" s="24"/>
      <c r="DBT130" s="24"/>
      <c r="DBU130" s="24"/>
      <c r="DBV130" s="24"/>
      <c r="DBW130" s="24"/>
      <c r="DBX130" s="24"/>
      <c r="DBY130" s="24"/>
      <c r="DBZ130" s="24"/>
      <c r="DCA130" s="24"/>
      <c r="DCB130" s="24"/>
      <c r="DCC130" s="24"/>
      <c r="DCD130" s="24"/>
      <c r="DCE130" s="24"/>
      <c r="DCF130" s="24"/>
      <c r="DCG130" s="24"/>
      <c r="DCH130" s="24"/>
      <c r="DCI130" s="24"/>
      <c r="DCJ130" s="24"/>
      <c r="DCK130" s="24"/>
      <c r="DCL130" s="24"/>
      <c r="DCM130" s="24"/>
      <c r="DCN130" s="24"/>
      <c r="DCO130" s="24"/>
      <c r="DCP130" s="24"/>
      <c r="DCQ130" s="24"/>
      <c r="DCR130" s="24"/>
      <c r="DCS130" s="24"/>
      <c r="DCT130" s="24"/>
      <c r="DCU130" s="24"/>
      <c r="DCV130" s="24"/>
      <c r="DCW130" s="24"/>
      <c r="DCX130" s="24"/>
      <c r="DCY130" s="24"/>
      <c r="DCZ130" s="24"/>
      <c r="DDA130" s="24"/>
      <c r="DDB130" s="24"/>
      <c r="DDC130" s="24"/>
      <c r="DDD130" s="24"/>
      <c r="DDE130" s="24"/>
      <c r="DDF130" s="24"/>
      <c r="DDG130" s="24"/>
      <c r="DDH130" s="24"/>
      <c r="DDI130" s="24"/>
      <c r="DDJ130" s="24"/>
      <c r="DDK130" s="24"/>
      <c r="DDL130" s="24"/>
      <c r="DDM130" s="24"/>
      <c r="DDN130" s="24"/>
      <c r="DDO130" s="24"/>
      <c r="DDP130" s="24"/>
      <c r="DDQ130" s="24"/>
      <c r="DDR130" s="24"/>
      <c r="DDS130" s="24"/>
      <c r="DDT130" s="24"/>
      <c r="DDU130" s="24"/>
      <c r="DDV130" s="24"/>
      <c r="DDW130" s="24"/>
      <c r="DDX130" s="24"/>
      <c r="DDY130" s="24"/>
      <c r="DDZ130" s="24"/>
      <c r="DEA130" s="24"/>
      <c r="DEB130" s="24"/>
      <c r="DEC130" s="24"/>
      <c r="DED130" s="24"/>
      <c r="DEE130" s="24"/>
      <c r="DEF130" s="24"/>
      <c r="DEG130" s="24"/>
      <c r="DEH130" s="24"/>
      <c r="DEI130" s="24"/>
      <c r="DEJ130" s="24"/>
      <c r="DEK130" s="24"/>
      <c r="DEL130" s="24"/>
      <c r="DEM130" s="24"/>
      <c r="DEN130" s="24"/>
      <c r="DEO130" s="24"/>
      <c r="DEP130" s="24"/>
      <c r="DEQ130" s="24"/>
      <c r="DER130" s="24"/>
      <c r="DES130" s="24"/>
      <c r="DET130" s="24"/>
      <c r="DEU130" s="24"/>
      <c r="DEV130" s="24"/>
      <c r="DEW130" s="24"/>
      <c r="DEX130" s="24"/>
      <c r="DEY130" s="24"/>
      <c r="DEZ130" s="24"/>
      <c r="DFA130" s="24"/>
      <c r="DFB130" s="24"/>
      <c r="DFC130" s="24"/>
      <c r="DFD130" s="24"/>
      <c r="DFE130" s="24"/>
      <c r="DFF130" s="24"/>
      <c r="DFG130" s="24"/>
      <c r="DFH130" s="24"/>
      <c r="DFI130" s="24"/>
      <c r="DFJ130" s="24"/>
      <c r="DFK130" s="24"/>
      <c r="DFL130" s="24"/>
      <c r="DFM130" s="24"/>
      <c r="DFN130" s="24"/>
      <c r="DFO130" s="24"/>
      <c r="DFP130" s="24"/>
      <c r="DFQ130" s="24"/>
      <c r="DFR130" s="24"/>
      <c r="DFS130" s="24"/>
      <c r="DFT130" s="24"/>
      <c r="DFU130" s="24"/>
      <c r="DFV130" s="24"/>
      <c r="DFW130" s="24"/>
      <c r="DFX130" s="24"/>
      <c r="DFY130" s="24"/>
      <c r="DFZ130" s="24"/>
      <c r="DGA130" s="24"/>
      <c r="DGB130" s="24"/>
      <c r="DGC130" s="24"/>
      <c r="DGD130" s="24"/>
      <c r="DGE130" s="24"/>
      <c r="DGF130" s="24"/>
      <c r="DGG130" s="24"/>
      <c r="DGH130" s="24"/>
      <c r="DGI130" s="24"/>
      <c r="DGJ130" s="24"/>
      <c r="DGK130" s="24"/>
      <c r="DGL130" s="24"/>
      <c r="DGM130" s="24"/>
      <c r="DGN130" s="24"/>
      <c r="DGO130" s="24"/>
      <c r="DGP130" s="24"/>
      <c r="DGQ130" s="24"/>
      <c r="DGR130" s="24"/>
      <c r="DGS130" s="24"/>
      <c r="DGT130" s="24"/>
      <c r="DGU130" s="24"/>
      <c r="DGV130" s="24"/>
      <c r="DGW130" s="24"/>
      <c r="DGX130" s="24"/>
      <c r="DGY130" s="24"/>
      <c r="DGZ130" s="24"/>
      <c r="DHA130" s="24"/>
      <c r="DHB130" s="24"/>
      <c r="DHC130" s="24"/>
      <c r="DHD130" s="24"/>
      <c r="DHE130" s="24"/>
      <c r="DHF130" s="24"/>
      <c r="DHG130" s="24"/>
      <c r="DHH130" s="24"/>
      <c r="DHI130" s="24"/>
      <c r="DHJ130" s="24"/>
      <c r="DHK130" s="24"/>
      <c r="DHL130" s="24"/>
      <c r="DHM130" s="24"/>
      <c r="DHN130" s="24"/>
      <c r="DHO130" s="24"/>
      <c r="DHP130" s="24"/>
      <c r="DHQ130" s="24"/>
      <c r="DHR130" s="24"/>
      <c r="DHS130" s="24"/>
      <c r="DHT130" s="24"/>
      <c r="DHU130" s="24"/>
      <c r="DHV130" s="24"/>
      <c r="DHW130" s="24"/>
      <c r="DHX130" s="24"/>
      <c r="DHY130" s="24"/>
      <c r="DHZ130" s="24"/>
      <c r="DIA130" s="24"/>
      <c r="DIB130" s="24"/>
      <c r="DIC130" s="24"/>
      <c r="DID130" s="24"/>
      <c r="DIE130" s="24"/>
      <c r="DIF130" s="24"/>
      <c r="DIG130" s="24"/>
      <c r="DIH130" s="24"/>
      <c r="DII130" s="24"/>
      <c r="DIJ130" s="24"/>
      <c r="DIK130" s="24"/>
      <c r="DIL130" s="24"/>
      <c r="DIM130" s="24"/>
      <c r="DIN130" s="24"/>
      <c r="DIO130" s="24"/>
      <c r="DIP130" s="24"/>
      <c r="DIQ130" s="24"/>
      <c r="DIR130" s="24"/>
      <c r="DIS130" s="24"/>
      <c r="DIT130" s="24"/>
      <c r="DIU130" s="24"/>
      <c r="DIV130" s="24"/>
      <c r="DIW130" s="24"/>
      <c r="DIX130" s="24"/>
      <c r="DIY130" s="24"/>
      <c r="DIZ130" s="24"/>
      <c r="DJA130" s="24"/>
      <c r="DJB130" s="24"/>
      <c r="DJC130" s="24"/>
      <c r="DJD130" s="24"/>
      <c r="DJE130" s="24"/>
      <c r="DJF130" s="24"/>
      <c r="DJG130" s="24"/>
      <c r="DJH130" s="24"/>
      <c r="DJI130" s="24"/>
      <c r="DJJ130" s="24"/>
      <c r="DJK130" s="24"/>
      <c r="DJL130" s="24"/>
      <c r="DJM130" s="24"/>
      <c r="DJN130" s="24"/>
      <c r="DJO130" s="24"/>
      <c r="DJP130" s="24"/>
      <c r="DJQ130" s="24"/>
      <c r="DJR130" s="24"/>
      <c r="DJS130" s="24"/>
      <c r="DJT130" s="24"/>
      <c r="DJU130" s="24"/>
      <c r="DJV130" s="24"/>
      <c r="DJW130" s="24"/>
      <c r="DJX130" s="24"/>
      <c r="DJY130" s="24"/>
      <c r="DJZ130" s="24"/>
      <c r="DKA130" s="24"/>
      <c r="DKB130" s="24"/>
      <c r="DKC130" s="24"/>
      <c r="DKD130" s="24"/>
      <c r="DKE130" s="24"/>
      <c r="DKF130" s="24"/>
      <c r="DKG130" s="24"/>
      <c r="DKH130" s="24"/>
      <c r="DKI130" s="24"/>
      <c r="DKJ130" s="24"/>
      <c r="DKK130" s="24"/>
      <c r="DKL130" s="24"/>
      <c r="DKM130" s="24"/>
      <c r="DKN130" s="24"/>
      <c r="DKO130" s="24"/>
      <c r="DKP130" s="24"/>
      <c r="DKQ130" s="24"/>
      <c r="DKR130" s="24"/>
      <c r="DKS130" s="24"/>
      <c r="DKT130" s="24"/>
      <c r="DKU130" s="24"/>
      <c r="DKV130" s="24"/>
      <c r="DKW130" s="24"/>
      <c r="DKX130" s="24"/>
      <c r="DKY130" s="24"/>
      <c r="DKZ130" s="24"/>
      <c r="DLA130" s="24"/>
      <c r="DLB130" s="24"/>
      <c r="DLC130" s="24"/>
      <c r="DLD130" s="24"/>
      <c r="DLE130" s="24"/>
      <c r="DLF130" s="24"/>
      <c r="DLG130" s="24"/>
      <c r="DLH130" s="24"/>
      <c r="DLI130" s="24"/>
      <c r="DLJ130" s="24"/>
      <c r="DLK130" s="24"/>
      <c r="DLL130" s="24"/>
      <c r="DLM130" s="24"/>
      <c r="DLN130" s="24"/>
      <c r="DLO130" s="24"/>
      <c r="DLP130" s="24"/>
      <c r="DLQ130" s="24"/>
      <c r="DLR130" s="24"/>
      <c r="DLS130" s="24"/>
      <c r="DLT130" s="24"/>
      <c r="DLU130" s="24"/>
      <c r="DLV130" s="24"/>
      <c r="DLW130" s="24"/>
      <c r="DLX130" s="24"/>
      <c r="DLY130" s="24"/>
      <c r="DLZ130" s="24"/>
      <c r="DMA130" s="24"/>
      <c r="DMB130" s="24"/>
      <c r="DMC130" s="24"/>
      <c r="DMD130" s="24"/>
      <c r="DME130" s="24"/>
      <c r="DMF130" s="24"/>
      <c r="DMG130" s="24"/>
      <c r="DMH130" s="24"/>
      <c r="DMI130" s="24"/>
      <c r="DMJ130" s="24"/>
      <c r="DMK130" s="24"/>
      <c r="DML130" s="24"/>
      <c r="DMM130" s="24"/>
      <c r="DMN130" s="24"/>
      <c r="DMO130" s="24"/>
      <c r="DMP130" s="24"/>
      <c r="DMQ130" s="24"/>
      <c r="DMR130" s="24"/>
      <c r="DMS130" s="24"/>
      <c r="DMT130" s="24"/>
      <c r="DMU130" s="24"/>
      <c r="DMV130" s="24"/>
      <c r="DMW130" s="24"/>
      <c r="DMX130" s="24"/>
      <c r="DMY130" s="24"/>
      <c r="DMZ130" s="24"/>
      <c r="DNA130" s="24"/>
      <c r="DNB130" s="24"/>
      <c r="DNC130" s="24"/>
      <c r="DND130" s="24"/>
      <c r="DNE130" s="24"/>
      <c r="DNF130" s="24"/>
      <c r="DNG130" s="24"/>
      <c r="DNH130" s="24"/>
      <c r="DNI130" s="24"/>
      <c r="DNJ130" s="24"/>
      <c r="DNK130" s="24"/>
      <c r="DNL130" s="24"/>
      <c r="DNM130" s="24"/>
      <c r="DNN130" s="24"/>
      <c r="DNO130" s="24"/>
      <c r="DNP130" s="24"/>
      <c r="DNQ130" s="24"/>
      <c r="DNR130" s="24"/>
      <c r="DNS130" s="24"/>
      <c r="DNT130" s="24"/>
      <c r="DNU130" s="24"/>
      <c r="DNV130" s="24"/>
      <c r="DNW130" s="24"/>
      <c r="DNX130" s="24"/>
      <c r="DNY130" s="24"/>
      <c r="DNZ130" s="24"/>
      <c r="DOA130" s="24"/>
      <c r="DOB130" s="24"/>
      <c r="DOC130" s="24"/>
      <c r="DOD130" s="24"/>
      <c r="DOE130" s="24"/>
      <c r="DOF130" s="24"/>
      <c r="DOG130" s="24"/>
      <c r="DOH130" s="24"/>
      <c r="DOI130" s="24"/>
      <c r="DOJ130" s="24"/>
      <c r="DOK130" s="24"/>
      <c r="DOL130" s="24"/>
      <c r="DOM130" s="24"/>
      <c r="DON130" s="24"/>
      <c r="DOO130" s="24"/>
      <c r="DOP130" s="24"/>
      <c r="DOQ130" s="24"/>
      <c r="DOR130" s="24"/>
      <c r="DOS130" s="24"/>
      <c r="DOT130" s="24"/>
      <c r="DOU130" s="24"/>
      <c r="DOV130" s="24"/>
      <c r="DOW130" s="24"/>
      <c r="DOX130" s="24"/>
      <c r="DOY130" s="24"/>
      <c r="DOZ130" s="24"/>
      <c r="DPA130" s="24"/>
      <c r="DPB130" s="24"/>
      <c r="DPC130" s="24"/>
      <c r="DPD130" s="24"/>
      <c r="DPE130" s="24"/>
      <c r="DPF130" s="24"/>
      <c r="DPG130" s="24"/>
      <c r="DPH130" s="24"/>
      <c r="DPI130" s="24"/>
      <c r="DPJ130" s="24"/>
      <c r="DPK130" s="24"/>
      <c r="DPL130" s="24"/>
      <c r="DPM130" s="24"/>
      <c r="DPN130" s="24"/>
      <c r="DPO130" s="24"/>
      <c r="DPP130" s="24"/>
      <c r="DPQ130" s="24"/>
      <c r="DPR130" s="24"/>
      <c r="DPS130" s="24"/>
      <c r="DPT130" s="24"/>
      <c r="DPU130" s="24"/>
      <c r="DPV130" s="24"/>
      <c r="DPW130" s="24"/>
      <c r="DPX130" s="24"/>
      <c r="DPY130" s="24"/>
      <c r="DPZ130" s="24"/>
      <c r="DQA130" s="24"/>
      <c r="DQB130" s="24"/>
      <c r="DQC130" s="24"/>
      <c r="DQD130" s="24"/>
      <c r="DQE130" s="24"/>
      <c r="DQF130" s="24"/>
      <c r="DQG130" s="24"/>
      <c r="DQH130" s="24"/>
      <c r="DQI130" s="24"/>
      <c r="DQJ130" s="24"/>
      <c r="DQK130" s="24"/>
      <c r="DQL130" s="24"/>
      <c r="DQM130" s="24"/>
      <c r="DQN130" s="24"/>
      <c r="DQO130" s="24"/>
      <c r="DQP130" s="24"/>
      <c r="DQQ130" s="24"/>
      <c r="DQR130" s="24"/>
      <c r="DQS130" s="24"/>
      <c r="DQT130" s="24"/>
      <c r="DQU130" s="24"/>
      <c r="DQV130" s="24"/>
      <c r="DQW130" s="24"/>
      <c r="DQX130" s="24"/>
      <c r="DQY130" s="24"/>
      <c r="DQZ130" s="24"/>
      <c r="DRA130" s="24"/>
      <c r="DRB130" s="24"/>
      <c r="DRC130" s="24"/>
      <c r="DRD130" s="24"/>
      <c r="DRE130" s="24"/>
      <c r="DRF130" s="24"/>
      <c r="DRG130" s="24"/>
      <c r="DRH130" s="24"/>
      <c r="DRI130" s="24"/>
      <c r="DRJ130" s="24"/>
      <c r="DRK130" s="24"/>
      <c r="DRL130" s="24"/>
      <c r="DRM130" s="24"/>
      <c r="DRN130" s="24"/>
      <c r="DRO130" s="24"/>
      <c r="DRP130" s="24"/>
      <c r="DRQ130" s="24"/>
      <c r="DRR130" s="24"/>
      <c r="DRS130" s="24"/>
      <c r="DRT130" s="24"/>
      <c r="DRU130" s="24"/>
      <c r="DRV130" s="24"/>
      <c r="DRW130" s="24"/>
      <c r="DRX130" s="24"/>
      <c r="DRY130" s="24"/>
      <c r="DRZ130" s="24"/>
      <c r="DSA130" s="24"/>
      <c r="DSB130" s="24"/>
      <c r="DSC130" s="24"/>
      <c r="DSD130" s="24"/>
      <c r="DSE130" s="24"/>
      <c r="DSF130" s="24"/>
      <c r="DSG130" s="24"/>
      <c r="DSH130" s="24"/>
      <c r="DSI130" s="24"/>
      <c r="DSJ130" s="24"/>
      <c r="DSK130" s="24"/>
      <c r="DSL130" s="24"/>
      <c r="DSM130" s="24"/>
      <c r="DSN130" s="24"/>
      <c r="DSO130" s="24"/>
      <c r="DSP130" s="24"/>
      <c r="DSQ130" s="24"/>
      <c r="DSR130" s="24"/>
      <c r="DSS130" s="24"/>
      <c r="DST130" s="24"/>
      <c r="DSU130" s="24"/>
      <c r="DSV130" s="24"/>
      <c r="DSW130" s="24"/>
      <c r="DSX130" s="24"/>
      <c r="DSY130" s="24"/>
      <c r="DSZ130" s="24"/>
      <c r="DTA130" s="24"/>
      <c r="DTB130" s="24"/>
      <c r="DTC130" s="24"/>
      <c r="DTD130" s="24"/>
      <c r="DTE130" s="24"/>
      <c r="DTF130" s="24"/>
      <c r="DTG130" s="24"/>
      <c r="DTH130" s="24"/>
      <c r="DTI130" s="24"/>
      <c r="DTJ130" s="24"/>
      <c r="DTK130" s="24"/>
      <c r="DTL130" s="24"/>
      <c r="DTM130" s="24"/>
      <c r="DTN130" s="24"/>
      <c r="DTO130" s="24"/>
      <c r="DTP130" s="24"/>
      <c r="DTQ130" s="24"/>
      <c r="DTR130" s="24"/>
      <c r="DTS130" s="24"/>
      <c r="DTT130" s="24"/>
      <c r="DTU130" s="24"/>
      <c r="DTV130" s="24"/>
      <c r="DTW130" s="24"/>
      <c r="DTX130" s="24"/>
      <c r="DTY130" s="24"/>
      <c r="DTZ130" s="24"/>
      <c r="DUA130" s="24"/>
      <c r="DUB130" s="24"/>
      <c r="DUC130" s="24"/>
      <c r="DUD130" s="24"/>
      <c r="DUE130" s="24"/>
      <c r="DUF130" s="24"/>
      <c r="DUG130" s="24"/>
      <c r="DUH130" s="24"/>
      <c r="DUI130" s="24"/>
      <c r="DUJ130" s="24"/>
      <c r="DUK130" s="24"/>
      <c r="DUL130" s="24"/>
      <c r="DUM130" s="24"/>
      <c r="DUN130" s="24"/>
      <c r="DUO130" s="24"/>
      <c r="DUP130" s="24"/>
      <c r="DUQ130" s="24"/>
      <c r="DUR130" s="24"/>
      <c r="DUS130" s="24"/>
      <c r="DUT130" s="24"/>
      <c r="DUU130" s="24"/>
      <c r="DUV130" s="24"/>
      <c r="DUW130" s="24"/>
      <c r="DUX130" s="24"/>
      <c r="DUY130" s="24"/>
      <c r="DUZ130" s="24"/>
      <c r="DVA130" s="24"/>
      <c r="DVB130" s="24"/>
      <c r="DVC130" s="24"/>
      <c r="DVD130" s="24"/>
      <c r="DVE130" s="24"/>
      <c r="DVF130" s="24"/>
      <c r="DVG130" s="24"/>
      <c r="DVH130" s="24"/>
      <c r="DVI130" s="24"/>
      <c r="DVJ130" s="24"/>
      <c r="DVK130" s="24"/>
      <c r="DVL130" s="24"/>
      <c r="DVM130" s="24"/>
      <c r="DVN130" s="24"/>
      <c r="DVO130" s="24"/>
      <c r="DVP130" s="24"/>
      <c r="DVQ130" s="24"/>
      <c r="DVR130" s="24"/>
      <c r="DVS130" s="24"/>
      <c r="DVT130" s="24"/>
      <c r="DVU130" s="24"/>
      <c r="DVV130" s="24"/>
      <c r="DVW130" s="24"/>
      <c r="DVX130" s="24"/>
      <c r="DVY130" s="24"/>
      <c r="DVZ130" s="24"/>
      <c r="DWA130" s="24"/>
      <c r="DWB130" s="24"/>
      <c r="DWC130" s="24"/>
      <c r="DWD130" s="24"/>
      <c r="DWE130" s="24"/>
      <c r="DWF130" s="24"/>
      <c r="DWG130" s="24"/>
      <c r="DWH130" s="24"/>
      <c r="DWI130" s="24"/>
      <c r="DWJ130" s="24"/>
      <c r="DWK130" s="24"/>
      <c r="DWL130" s="24"/>
      <c r="DWM130" s="24"/>
      <c r="DWN130" s="24"/>
      <c r="DWO130" s="24"/>
      <c r="DWP130" s="24"/>
      <c r="DWQ130" s="24"/>
      <c r="DWR130" s="24"/>
      <c r="DWS130" s="24"/>
      <c r="DWT130" s="24"/>
      <c r="DWU130" s="24"/>
      <c r="DWV130" s="24"/>
      <c r="DWW130" s="24"/>
      <c r="DWX130" s="24"/>
      <c r="DWY130" s="24"/>
      <c r="DWZ130" s="24"/>
      <c r="DXA130" s="24"/>
      <c r="DXB130" s="24"/>
      <c r="DXC130" s="24"/>
      <c r="DXD130" s="24"/>
      <c r="DXE130" s="24"/>
      <c r="DXF130" s="24"/>
      <c r="DXG130" s="24"/>
      <c r="DXH130" s="24"/>
      <c r="DXI130" s="24"/>
      <c r="DXJ130" s="24"/>
      <c r="DXK130" s="24"/>
      <c r="DXL130" s="24"/>
      <c r="DXM130" s="24"/>
      <c r="DXN130" s="24"/>
      <c r="DXO130" s="24"/>
      <c r="DXP130" s="24"/>
      <c r="DXQ130" s="24"/>
      <c r="DXR130" s="24"/>
      <c r="DXS130" s="24"/>
      <c r="DXT130" s="24"/>
      <c r="DXU130" s="24"/>
      <c r="DXV130" s="24"/>
      <c r="DXW130" s="24"/>
      <c r="DXX130" s="24"/>
      <c r="DXY130" s="24"/>
      <c r="DXZ130" s="24"/>
      <c r="DYA130" s="24"/>
      <c r="DYB130" s="24"/>
      <c r="DYC130" s="24"/>
      <c r="DYD130" s="24"/>
      <c r="DYE130" s="24"/>
      <c r="DYF130" s="24"/>
      <c r="DYG130" s="24"/>
      <c r="DYH130" s="24"/>
      <c r="DYI130" s="24"/>
      <c r="DYJ130" s="24"/>
      <c r="DYK130" s="24"/>
      <c r="DYL130" s="24"/>
      <c r="DYM130" s="24"/>
      <c r="DYN130" s="24"/>
      <c r="DYO130" s="24"/>
      <c r="DYP130" s="24"/>
      <c r="DYQ130" s="24"/>
      <c r="DYR130" s="24"/>
      <c r="DYS130" s="24"/>
      <c r="DYT130" s="24"/>
      <c r="DYU130" s="24"/>
      <c r="DYV130" s="24"/>
      <c r="DYW130" s="24"/>
      <c r="DYX130" s="24"/>
      <c r="DYY130" s="24"/>
      <c r="DYZ130" s="24"/>
      <c r="DZA130" s="24"/>
      <c r="DZB130" s="24"/>
      <c r="DZC130" s="24"/>
      <c r="DZD130" s="24"/>
      <c r="DZE130" s="24"/>
      <c r="DZF130" s="24"/>
      <c r="DZG130" s="24"/>
      <c r="DZH130" s="24"/>
      <c r="DZI130" s="24"/>
      <c r="DZJ130" s="24"/>
      <c r="DZK130" s="24"/>
      <c r="DZL130" s="24"/>
      <c r="DZM130" s="24"/>
      <c r="DZN130" s="24"/>
      <c r="DZO130" s="24"/>
      <c r="DZP130" s="24"/>
      <c r="DZQ130" s="24"/>
      <c r="DZR130" s="24"/>
      <c r="DZS130" s="24"/>
      <c r="DZT130" s="24"/>
      <c r="DZU130" s="24"/>
      <c r="DZV130" s="24"/>
      <c r="DZW130" s="24"/>
      <c r="DZX130" s="24"/>
      <c r="DZY130" s="24"/>
      <c r="DZZ130" s="24"/>
      <c r="EAA130" s="24"/>
      <c r="EAB130" s="24"/>
      <c r="EAC130" s="24"/>
      <c r="EAD130" s="24"/>
      <c r="EAE130" s="24"/>
      <c r="EAF130" s="24"/>
      <c r="EAG130" s="24"/>
      <c r="EAH130" s="24"/>
      <c r="EAI130" s="24"/>
      <c r="EAJ130" s="24"/>
      <c r="EAK130" s="24"/>
      <c r="EAL130" s="24"/>
      <c r="EAM130" s="24"/>
      <c r="EAN130" s="24"/>
      <c r="EAO130" s="24"/>
      <c r="EAP130" s="24"/>
      <c r="EAQ130" s="24"/>
      <c r="EAR130" s="24"/>
      <c r="EAS130" s="24"/>
      <c r="EAT130" s="24"/>
      <c r="EAU130" s="24"/>
      <c r="EAV130" s="24"/>
      <c r="EAW130" s="24"/>
      <c r="EAX130" s="24"/>
      <c r="EAY130" s="24"/>
      <c r="EAZ130" s="24"/>
      <c r="EBA130" s="24"/>
      <c r="EBB130" s="24"/>
      <c r="EBC130" s="24"/>
      <c r="EBD130" s="24"/>
      <c r="EBE130" s="24"/>
      <c r="EBF130" s="24"/>
      <c r="EBG130" s="24"/>
      <c r="EBH130" s="24"/>
      <c r="EBI130" s="24"/>
      <c r="EBJ130" s="24"/>
      <c r="EBK130" s="24"/>
      <c r="EBL130" s="24"/>
      <c r="EBM130" s="24"/>
      <c r="EBN130" s="24"/>
      <c r="EBO130" s="24"/>
      <c r="EBP130" s="24"/>
      <c r="EBQ130" s="24"/>
      <c r="EBR130" s="24"/>
      <c r="EBS130" s="24"/>
      <c r="EBT130" s="24"/>
      <c r="EBU130" s="24"/>
      <c r="EBV130" s="24"/>
      <c r="EBW130" s="24"/>
      <c r="EBX130" s="24"/>
      <c r="EBY130" s="24"/>
      <c r="EBZ130" s="24"/>
      <c r="ECA130" s="24"/>
      <c r="ECB130" s="24"/>
      <c r="ECC130" s="24"/>
      <c r="ECD130" s="24"/>
      <c r="ECE130" s="24"/>
      <c r="ECF130" s="24"/>
      <c r="ECG130" s="24"/>
      <c r="ECH130" s="24"/>
      <c r="ECI130" s="24"/>
      <c r="ECJ130" s="24"/>
      <c r="ECK130" s="24"/>
      <c r="ECL130" s="24"/>
      <c r="ECM130" s="24"/>
      <c r="ECN130" s="24"/>
      <c r="ECO130" s="24"/>
      <c r="ECP130" s="24"/>
      <c r="ECQ130" s="24"/>
      <c r="ECR130" s="24"/>
      <c r="ECS130" s="24"/>
      <c r="ECT130" s="24"/>
      <c r="ECU130" s="24"/>
      <c r="ECV130" s="24"/>
      <c r="ECW130" s="24"/>
      <c r="ECX130" s="24"/>
      <c r="ECY130" s="24"/>
      <c r="ECZ130" s="24"/>
      <c r="EDA130" s="24"/>
      <c r="EDB130" s="24"/>
      <c r="EDC130" s="24"/>
      <c r="EDD130" s="24"/>
      <c r="EDE130" s="24"/>
      <c r="EDF130" s="24"/>
      <c r="EDG130" s="24"/>
      <c r="EDH130" s="24"/>
      <c r="EDI130" s="24"/>
      <c r="EDJ130" s="24"/>
      <c r="EDK130" s="24"/>
      <c r="EDL130" s="24"/>
      <c r="EDM130" s="24"/>
      <c r="EDN130" s="24"/>
      <c r="EDO130" s="24"/>
      <c r="EDP130" s="24"/>
      <c r="EDQ130" s="24"/>
      <c r="EDR130" s="24"/>
      <c r="EDS130" s="24"/>
      <c r="EDT130" s="24"/>
      <c r="EDU130" s="24"/>
      <c r="EDV130" s="24"/>
      <c r="EDW130" s="24"/>
      <c r="EDX130" s="24"/>
      <c r="EDY130" s="24"/>
      <c r="EDZ130" s="24"/>
      <c r="EEA130" s="24"/>
      <c r="EEB130" s="24"/>
      <c r="EEC130" s="24"/>
      <c r="EED130" s="24"/>
      <c r="EEE130" s="24"/>
      <c r="EEF130" s="24"/>
      <c r="EEG130" s="24"/>
      <c r="EEH130" s="24"/>
      <c r="EEI130" s="24"/>
      <c r="EEJ130" s="24"/>
      <c r="EEK130" s="24"/>
      <c r="EEL130" s="24"/>
      <c r="EEM130" s="24"/>
      <c r="EEN130" s="24"/>
      <c r="EEO130" s="24"/>
      <c r="EEP130" s="24"/>
      <c r="EEQ130" s="24"/>
      <c r="EER130" s="24"/>
      <c r="EES130" s="24"/>
      <c r="EET130" s="24"/>
      <c r="EEU130" s="24"/>
      <c r="EEV130" s="24"/>
      <c r="EEW130" s="24"/>
      <c r="EEX130" s="24"/>
      <c r="EEY130" s="24"/>
      <c r="EEZ130" s="24"/>
      <c r="EFA130" s="24"/>
      <c r="EFB130" s="24"/>
      <c r="EFC130" s="24"/>
      <c r="EFD130" s="24"/>
      <c r="EFE130" s="24"/>
      <c r="EFF130" s="24"/>
      <c r="EFG130" s="24"/>
      <c r="EFH130" s="24"/>
      <c r="EFI130" s="24"/>
      <c r="EFJ130" s="24"/>
      <c r="EFK130" s="24"/>
      <c r="EFL130" s="24"/>
      <c r="EFM130" s="24"/>
      <c r="EFN130" s="24"/>
      <c r="EFO130" s="24"/>
      <c r="EFP130" s="24"/>
      <c r="EFQ130" s="24"/>
      <c r="EFR130" s="24"/>
      <c r="EFS130" s="24"/>
      <c r="EFT130" s="24"/>
      <c r="EFU130" s="24"/>
      <c r="EFV130" s="24"/>
      <c r="EFW130" s="24"/>
      <c r="EFX130" s="24"/>
      <c r="EFY130" s="24"/>
      <c r="EFZ130" s="24"/>
      <c r="EGA130" s="24"/>
      <c r="EGB130" s="24"/>
      <c r="EGC130" s="24"/>
      <c r="EGD130" s="24"/>
      <c r="EGE130" s="24"/>
      <c r="EGF130" s="24"/>
      <c r="EGG130" s="24"/>
      <c r="EGH130" s="24"/>
      <c r="EGI130" s="24"/>
      <c r="EGJ130" s="24"/>
      <c r="EGK130" s="24"/>
      <c r="EGL130" s="24"/>
      <c r="EGM130" s="24"/>
      <c r="EGN130" s="24"/>
      <c r="EGO130" s="24"/>
      <c r="EGP130" s="24"/>
      <c r="EGQ130" s="24"/>
      <c r="EGR130" s="24"/>
      <c r="EGS130" s="24"/>
      <c r="EGT130" s="24"/>
      <c r="EGU130" s="24"/>
      <c r="EGV130" s="24"/>
      <c r="EGW130" s="24"/>
      <c r="EGX130" s="24"/>
      <c r="EGY130" s="24"/>
      <c r="EGZ130" s="24"/>
      <c r="EHA130" s="24"/>
      <c r="EHB130" s="24"/>
      <c r="EHC130" s="24"/>
      <c r="EHD130" s="24"/>
      <c r="EHE130" s="24"/>
      <c r="EHF130" s="24"/>
      <c r="EHG130" s="24"/>
      <c r="EHH130" s="24"/>
      <c r="EHI130" s="24"/>
      <c r="EHJ130" s="24"/>
      <c r="EHK130" s="24"/>
      <c r="EHL130" s="24"/>
      <c r="EHM130" s="24"/>
      <c r="EHN130" s="24"/>
      <c r="EHO130" s="24"/>
      <c r="EHP130" s="24"/>
      <c r="EHQ130" s="24"/>
      <c r="EHR130" s="24"/>
      <c r="EHS130" s="24"/>
      <c r="EHT130" s="24"/>
      <c r="EHU130" s="24"/>
      <c r="EHV130" s="24"/>
      <c r="EHW130" s="24"/>
      <c r="EHX130" s="24"/>
      <c r="EHY130" s="24"/>
      <c r="EHZ130" s="24"/>
      <c r="EIA130" s="24"/>
      <c r="EIB130" s="24"/>
      <c r="EIC130" s="24"/>
      <c r="EID130" s="24"/>
      <c r="EIE130" s="24"/>
      <c r="EIF130" s="24"/>
      <c r="EIG130" s="24"/>
      <c r="EIH130" s="24"/>
      <c r="EII130" s="24"/>
      <c r="EIJ130" s="24"/>
      <c r="EIK130" s="24"/>
      <c r="EIL130" s="24"/>
      <c r="EIM130" s="24"/>
      <c r="EIN130" s="24"/>
      <c r="EIO130" s="24"/>
      <c r="EIP130" s="24"/>
      <c r="EIQ130" s="24"/>
      <c r="EIR130" s="24"/>
      <c r="EIS130" s="24"/>
      <c r="EIT130" s="24"/>
      <c r="EIU130" s="24"/>
      <c r="EIV130" s="24"/>
      <c r="EIW130" s="24"/>
      <c r="EIX130" s="24"/>
      <c r="EIY130" s="24"/>
      <c r="EIZ130" s="24"/>
      <c r="EJA130" s="24"/>
      <c r="EJB130" s="24"/>
      <c r="EJC130" s="24"/>
      <c r="EJD130" s="24"/>
      <c r="EJE130" s="24"/>
      <c r="EJF130" s="24"/>
      <c r="EJG130" s="24"/>
      <c r="EJH130" s="24"/>
      <c r="EJI130" s="24"/>
      <c r="EJJ130" s="24"/>
      <c r="EJK130" s="24"/>
      <c r="EJL130" s="24"/>
      <c r="EJM130" s="24"/>
      <c r="EJN130" s="24"/>
      <c r="EJO130" s="24"/>
      <c r="EJP130" s="24"/>
      <c r="EJQ130" s="24"/>
      <c r="EJR130" s="24"/>
      <c r="EJS130" s="24"/>
      <c r="EJT130" s="24"/>
      <c r="EJU130" s="24"/>
      <c r="EJV130" s="24"/>
      <c r="EJW130" s="24"/>
      <c r="EJX130" s="24"/>
      <c r="EJY130" s="24"/>
      <c r="EJZ130" s="24"/>
      <c r="EKA130" s="24"/>
      <c r="EKB130" s="24"/>
      <c r="EKC130" s="24"/>
      <c r="EKD130" s="24"/>
      <c r="EKE130" s="24"/>
      <c r="EKF130" s="24"/>
      <c r="EKG130" s="24"/>
      <c r="EKH130" s="24"/>
      <c r="EKI130" s="24"/>
      <c r="EKJ130" s="24"/>
      <c r="EKK130" s="24"/>
      <c r="EKL130" s="24"/>
      <c r="EKM130" s="24"/>
      <c r="EKN130" s="24"/>
      <c r="EKO130" s="24"/>
      <c r="EKP130" s="24"/>
      <c r="EKQ130" s="24"/>
      <c r="EKR130" s="24"/>
      <c r="EKS130" s="24"/>
      <c r="EKT130" s="24"/>
      <c r="EKU130" s="24"/>
      <c r="EKV130" s="24"/>
      <c r="EKW130" s="24"/>
      <c r="EKX130" s="24"/>
      <c r="EKY130" s="24"/>
      <c r="EKZ130" s="24"/>
      <c r="ELA130" s="24"/>
      <c r="ELB130" s="24"/>
      <c r="ELC130" s="24"/>
      <c r="ELD130" s="24"/>
      <c r="ELE130" s="24"/>
      <c r="ELF130" s="24"/>
      <c r="ELG130" s="24"/>
      <c r="ELH130" s="24"/>
      <c r="ELI130" s="24"/>
      <c r="ELJ130" s="24"/>
      <c r="ELK130" s="24"/>
      <c r="ELL130" s="24"/>
      <c r="ELM130" s="24"/>
      <c r="ELN130" s="24"/>
      <c r="ELO130" s="24"/>
      <c r="ELP130" s="24"/>
      <c r="ELQ130" s="24"/>
      <c r="ELR130" s="24"/>
      <c r="ELS130" s="24"/>
      <c r="ELT130" s="24"/>
      <c r="ELU130" s="24"/>
      <c r="ELV130" s="24"/>
      <c r="ELW130" s="24"/>
      <c r="ELX130" s="24"/>
      <c r="ELY130" s="24"/>
      <c r="ELZ130" s="24"/>
      <c r="EMA130" s="24"/>
      <c r="EMB130" s="24"/>
      <c r="EMC130" s="24"/>
      <c r="EMD130" s="24"/>
      <c r="EME130" s="24"/>
      <c r="EMF130" s="24"/>
      <c r="EMG130" s="24"/>
      <c r="EMH130" s="24"/>
      <c r="EMI130" s="24"/>
      <c r="EMJ130" s="24"/>
      <c r="EMK130" s="24"/>
      <c r="EML130" s="24"/>
      <c r="EMM130" s="24"/>
      <c r="EMN130" s="24"/>
      <c r="EMO130" s="24"/>
      <c r="EMP130" s="24"/>
      <c r="EMQ130" s="24"/>
      <c r="EMR130" s="24"/>
      <c r="EMS130" s="24"/>
      <c r="EMT130" s="24"/>
      <c r="EMU130" s="24"/>
      <c r="EMV130" s="24"/>
      <c r="EMW130" s="24"/>
      <c r="EMX130" s="24"/>
      <c r="EMY130" s="24"/>
      <c r="EMZ130" s="24"/>
      <c r="ENA130" s="24"/>
      <c r="ENB130" s="24"/>
      <c r="ENC130" s="24"/>
      <c r="END130" s="24"/>
      <c r="ENE130" s="24"/>
      <c r="ENF130" s="24"/>
      <c r="ENG130" s="24"/>
      <c r="ENH130" s="24"/>
      <c r="ENI130" s="24"/>
      <c r="ENJ130" s="24"/>
      <c r="ENK130" s="24"/>
      <c r="ENL130" s="24"/>
      <c r="ENM130" s="24"/>
      <c r="ENN130" s="24"/>
      <c r="ENO130" s="24"/>
      <c r="ENP130" s="24"/>
      <c r="ENQ130" s="24"/>
      <c r="ENR130" s="24"/>
      <c r="ENS130" s="24"/>
      <c r="ENT130" s="24"/>
      <c r="ENU130" s="24"/>
      <c r="ENV130" s="24"/>
      <c r="ENW130" s="24"/>
      <c r="ENX130" s="24"/>
      <c r="ENY130" s="24"/>
      <c r="ENZ130" s="24"/>
      <c r="EOA130" s="24"/>
      <c r="EOB130" s="24"/>
      <c r="EOC130" s="24"/>
      <c r="EOD130" s="24"/>
      <c r="EOE130" s="24"/>
      <c r="EOF130" s="24"/>
      <c r="EOG130" s="24"/>
      <c r="EOH130" s="24"/>
      <c r="EOI130" s="24"/>
      <c r="EOJ130" s="24"/>
      <c r="EOK130" s="24"/>
      <c r="EOL130" s="24"/>
      <c r="EOM130" s="24"/>
      <c r="EON130" s="24"/>
      <c r="EOO130" s="24"/>
      <c r="EOP130" s="24"/>
      <c r="EOQ130" s="24"/>
      <c r="EOR130" s="24"/>
      <c r="EOS130" s="24"/>
      <c r="EOT130" s="24"/>
      <c r="EOU130" s="24"/>
      <c r="EOV130" s="24"/>
      <c r="EOW130" s="24"/>
      <c r="EOX130" s="24"/>
      <c r="EOY130" s="24"/>
      <c r="EOZ130" s="24"/>
      <c r="EPA130" s="24"/>
      <c r="EPB130" s="24"/>
      <c r="EPC130" s="24"/>
      <c r="EPD130" s="24"/>
      <c r="EPE130" s="24"/>
      <c r="EPF130" s="24"/>
      <c r="EPG130" s="24"/>
      <c r="EPH130" s="24"/>
      <c r="EPI130" s="24"/>
      <c r="EPJ130" s="24"/>
      <c r="EPK130" s="24"/>
      <c r="EPL130" s="24"/>
      <c r="EPM130" s="24"/>
      <c r="EPN130" s="24"/>
      <c r="EPO130" s="24"/>
      <c r="EPP130" s="24"/>
      <c r="EPQ130" s="24"/>
      <c r="EPR130" s="24"/>
      <c r="EPS130" s="24"/>
      <c r="EPT130" s="24"/>
      <c r="EPU130" s="24"/>
      <c r="EPV130" s="24"/>
      <c r="EPW130" s="24"/>
      <c r="EPX130" s="24"/>
      <c r="EPY130" s="24"/>
      <c r="EPZ130" s="24"/>
      <c r="EQA130" s="24"/>
      <c r="EQB130" s="24"/>
      <c r="EQC130" s="24"/>
      <c r="EQD130" s="24"/>
      <c r="EQE130" s="24"/>
      <c r="EQF130" s="24"/>
      <c r="EQG130" s="24"/>
      <c r="EQH130" s="24"/>
      <c r="EQI130" s="24"/>
      <c r="EQJ130" s="24"/>
      <c r="EQK130" s="24"/>
      <c r="EQL130" s="24"/>
      <c r="EQM130" s="24"/>
      <c r="EQN130" s="24"/>
      <c r="EQO130" s="24"/>
      <c r="EQP130" s="24"/>
      <c r="EQQ130" s="24"/>
      <c r="EQR130" s="24"/>
      <c r="EQS130" s="24"/>
      <c r="EQT130" s="24"/>
      <c r="EQU130" s="24"/>
      <c r="EQV130" s="24"/>
      <c r="EQW130" s="24"/>
      <c r="EQX130" s="24"/>
      <c r="EQY130" s="24"/>
      <c r="EQZ130" s="24"/>
      <c r="ERA130" s="24"/>
      <c r="ERB130" s="24"/>
      <c r="ERC130" s="24"/>
      <c r="ERD130" s="24"/>
      <c r="ERE130" s="24"/>
      <c r="ERF130" s="24"/>
      <c r="ERG130" s="24"/>
      <c r="ERH130" s="24"/>
      <c r="ERI130" s="24"/>
      <c r="ERJ130" s="24"/>
      <c r="ERK130" s="24"/>
      <c r="ERL130" s="24"/>
      <c r="ERM130" s="24"/>
      <c r="ERN130" s="24"/>
      <c r="ERO130" s="24"/>
      <c r="ERP130" s="24"/>
      <c r="ERQ130" s="24"/>
      <c r="ERR130" s="24"/>
      <c r="ERS130" s="24"/>
      <c r="ERT130" s="24"/>
      <c r="ERU130" s="24"/>
      <c r="ERV130" s="24"/>
      <c r="ERW130" s="24"/>
      <c r="ERX130" s="24"/>
      <c r="ERY130" s="24"/>
      <c r="ERZ130" s="24"/>
      <c r="ESA130" s="24"/>
      <c r="ESB130" s="24"/>
      <c r="ESC130" s="24"/>
      <c r="ESD130" s="24"/>
      <c r="ESE130" s="24"/>
      <c r="ESF130" s="24"/>
      <c r="ESG130" s="24"/>
      <c r="ESH130" s="24"/>
      <c r="ESI130" s="24"/>
      <c r="ESJ130" s="24"/>
      <c r="ESK130" s="24"/>
      <c r="ESL130" s="24"/>
      <c r="ESM130" s="24"/>
      <c r="ESN130" s="24"/>
      <c r="ESO130" s="24"/>
      <c r="ESP130" s="24"/>
      <c r="ESQ130" s="24"/>
      <c r="ESR130" s="24"/>
      <c r="ESS130" s="24"/>
      <c r="EST130" s="24"/>
      <c r="ESU130" s="24"/>
      <c r="ESV130" s="24"/>
      <c r="ESW130" s="24"/>
      <c r="ESX130" s="24"/>
      <c r="ESY130" s="24"/>
      <c r="ESZ130" s="24"/>
      <c r="ETA130" s="24"/>
      <c r="ETB130" s="24"/>
      <c r="ETC130" s="24"/>
      <c r="ETD130" s="24"/>
      <c r="ETE130" s="24"/>
      <c r="ETF130" s="24"/>
      <c r="ETG130" s="24"/>
      <c r="ETH130" s="24"/>
      <c r="ETI130" s="24"/>
      <c r="ETJ130" s="24"/>
      <c r="ETK130" s="24"/>
      <c r="ETL130" s="24"/>
      <c r="ETM130" s="24"/>
      <c r="ETN130" s="24"/>
      <c r="ETO130" s="24"/>
      <c r="ETP130" s="24"/>
      <c r="ETQ130" s="24"/>
      <c r="ETR130" s="24"/>
      <c r="ETS130" s="24"/>
      <c r="ETT130" s="24"/>
      <c r="ETU130" s="24"/>
      <c r="ETV130" s="24"/>
      <c r="ETW130" s="24"/>
      <c r="ETX130" s="24"/>
      <c r="ETY130" s="24"/>
      <c r="ETZ130" s="24"/>
      <c r="EUA130" s="24"/>
      <c r="EUB130" s="24"/>
      <c r="EUC130" s="24"/>
      <c r="EUD130" s="24"/>
      <c r="EUE130" s="24"/>
      <c r="EUF130" s="24"/>
      <c r="EUG130" s="24"/>
      <c r="EUH130" s="24"/>
      <c r="EUI130" s="24"/>
      <c r="EUJ130" s="24"/>
      <c r="EUK130" s="24"/>
      <c r="EUL130" s="24"/>
      <c r="EUM130" s="24"/>
      <c r="EUN130" s="24"/>
      <c r="EUO130" s="24"/>
      <c r="EUP130" s="24"/>
      <c r="EUQ130" s="24"/>
      <c r="EUR130" s="24"/>
      <c r="EUS130" s="24"/>
      <c r="EUT130" s="24"/>
      <c r="EUU130" s="24"/>
      <c r="EUV130" s="24"/>
      <c r="EUW130" s="24"/>
      <c r="EUX130" s="24"/>
      <c r="EUY130" s="24"/>
      <c r="EUZ130" s="24"/>
      <c r="EVA130" s="24"/>
      <c r="EVB130" s="24"/>
      <c r="EVC130" s="24"/>
      <c r="EVD130" s="24"/>
      <c r="EVE130" s="24"/>
      <c r="EVF130" s="24"/>
      <c r="EVG130" s="24"/>
      <c r="EVH130" s="24"/>
      <c r="EVI130" s="24"/>
      <c r="EVJ130" s="24"/>
      <c r="EVK130" s="24"/>
      <c r="EVL130" s="24"/>
      <c r="EVM130" s="24"/>
      <c r="EVN130" s="24"/>
      <c r="EVO130" s="24"/>
      <c r="EVP130" s="24"/>
      <c r="EVQ130" s="24"/>
      <c r="EVR130" s="24"/>
      <c r="EVS130" s="24"/>
      <c r="EVT130" s="24"/>
      <c r="EVU130" s="24"/>
      <c r="EVV130" s="24"/>
      <c r="EVW130" s="24"/>
      <c r="EVX130" s="24"/>
      <c r="EVY130" s="24"/>
      <c r="EVZ130" s="24"/>
      <c r="EWA130" s="24"/>
      <c r="EWB130" s="24"/>
      <c r="EWC130" s="24"/>
      <c r="EWD130" s="24"/>
      <c r="EWE130" s="24"/>
      <c r="EWF130" s="24"/>
      <c r="EWG130" s="24"/>
      <c r="EWH130" s="24"/>
      <c r="EWI130" s="24"/>
      <c r="EWJ130" s="24"/>
      <c r="EWK130" s="24"/>
      <c r="EWL130" s="24"/>
      <c r="EWM130" s="24"/>
      <c r="EWN130" s="24"/>
      <c r="EWO130" s="24"/>
      <c r="EWP130" s="24"/>
      <c r="EWQ130" s="24"/>
      <c r="EWR130" s="24"/>
      <c r="EWS130" s="24"/>
      <c r="EWT130" s="24"/>
      <c r="EWU130" s="24"/>
      <c r="EWV130" s="24"/>
      <c r="EWW130" s="24"/>
      <c r="EWX130" s="24"/>
      <c r="EWY130" s="24"/>
      <c r="EWZ130" s="24"/>
      <c r="EXA130" s="24"/>
      <c r="EXB130" s="24"/>
      <c r="EXC130" s="24"/>
      <c r="EXD130" s="24"/>
      <c r="EXE130" s="24"/>
      <c r="EXF130" s="24"/>
      <c r="EXG130" s="24"/>
      <c r="EXH130" s="24"/>
      <c r="EXI130" s="24"/>
      <c r="EXJ130" s="24"/>
      <c r="EXK130" s="24"/>
      <c r="EXL130" s="24"/>
      <c r="EXM130" s="24"/>
      <c r="EXN130" s="24"/>
      <c r="EXO130" s="24"/>
      <c r="EXP130" s="24"/>
      <c r="EXQ130" s="24"/>
      <c r="EXR130" s="24"/>
      <c r="EXS130" s="24"/>
      <c r="EXT130" s="24"/>
      <c r="EXU130" s="24"/>
      <c r="EXV130" s="24"/>
      <c r="EXW130" s="24"/>
      <c r="EXX130" s="24"/>
      <c r="EXY130" s="24"/>
      <c r="EXZ130" s="24"/>
      <c r="EYA130" s="24"/>
      <c r="EYB130" s="24"/>
      <c r="EYC130" s="24"/>
      <c r="EYD130" s="24"/>
      <c r="EYE130" s="24"/>
      <c r="EYF130" s="24"/>
      <c r="EYG130" s="24"/>
      <c r="EYH130" s="24"/>
      <c r="EYI130" s="24"/>
      <c r="EYJ130" s="24"/>
      <c r="EYK130" s="24"/>
      <c r="EYL130" s="24"/>
      <c r="EYM130" s="24"/>
      <c r="EYN130" s="24"/>
      <c r="EYO130" s="24"/>
      <c r="EYP130" s="24"/>
      <c r="EYQ130" s="24"/>
      <c r="EYR130" s="24"/>
      <c r="EYS130" s="24"/>
      <c r="EYT130" s="24"/>
      <c r="EYU130" s="24"/>
      <c r="EYV130" s="24"/>
      <c r="EYW130" s="24"/>
      <c r="EYX130" s="24"/>
      <c r="EYY130" s="24"/>
      <c r="EYZ130" s="24"/>
      <c r="EZA130" s="24"/>
      <c r="EZB130" s="24"/>
      <c r="EZC130" s="24"/>
      <c r="EZD130" s="24"/>
      <c r="EZE130" s="24"/>
      <c r="EZF130" s="24"/>
      <c r="EZG130" s="24"/>
      <c r="EZH130" s="24"/>
      <c r="EZI130" s="24"/>
      <c r="EZJ130" s="24"/>
      <c r="EZK130" s="24"/>
      <c r="EZL130" s="24"/>
      <c r="EZM130" s="24"/>
      <c r="EZN130" s="24"/>
      <c r="EZO130" s="24"/>
      <c r="EZP130" s="24"/>
      <c r="EZQ130" s="24"/>
      <c r="EZR130" s="24"/>
      <c r="EZS130" s="24"/>
      <c r="EZT130" s="24"/>
      <c r="EZU130" s="24"/>
      <c r="EZV130" s="24"/>
      <c r="EZW130" s="24"/>
      <c r="EZX130" s="24"/>
      <c r="EZY130" s="24"/>
      <c r="EZZ130" s="24"/>
      <c r="FAA130" s="24"/>
      <c r="FAB130" s="24"/>
      <c r="FAC130" s="24"/>
      <c r="FAD130" s="24"/>
      <c r="FAE130" s="24"/>
      <c r="FAF130" s="24"/>
      <c r="FAG130" s="24"/>
      <c r="FAH130" s="24"/>
      <c r="FAI130" s="24"/>
      <c r="FAJ130" s="24"/>
      <c r="FAK130" s="24"/>
      <c r="FAL130" s="24"/>
      <c r="FAM130" s="24"/>
      <c r="FAN130" s="24"/>
      <c r="FAO130" s="24"/>
      <c r="FAP130" s="24"/>
      <c r="FAQ130" s="24"/>
      <c r="FAR130" s="24"/>
      <c r="FAS130" s="24"/>
      <c r="FAT130" s="24"/>
      <c r="FAU130" s="24"/>
      <c r="FAV130" s="24"/>
      <c r="FAW130" s="24"/>
      <c r="FAX130" s="24"/>
      <c r="FAY130" s="24"/>
      <c r="FAZ130" s="24"/>
      <c r="FBA130" s="24"/>
      <c r="FBB130" s="24"/>
      <c r="FBC130" s="24"/>
      <c r="FBD130" s="24"/>
      <c r="FBE130" s="24"/>
      <c r="FBF130" s="24"/>
      <c r="FBG130" s="24"/>
      <c r="FBH130" s="24"/>
      <c r="FBI130" s="24"/>
      <c r="FBJ130" s="24"/>
      <c r="FBK130" s="24"/>
      <c r="FBL130" s="24"/>
      <c r="FBM130" s="24"/>
      <c r="FBN130" s="24"/>
      <c r="FBO130" s="24"/>
      <c r="FBP130" s="24"/>
      <c r="FBQ130" s="24"/>
      <c r="FBR130" s="24"/>
      <c r="FBS130" s="24"/>
      <c r="FBT130" s="24"/>
      <c r="FBU130" s="24"/>
      <c r="FBV130" s="24"/>
      <c r="FBW130" s="24"/>
      <c r="FBX130" s="24"/>
      <c r="FBY130" s="24"/>
      <c r="FBZ130" s="24"/>
      <c r="FCA130" s="24"/>
      <c r="FCB130" s="24"/>
      <c r="FCC130" s="24"/>
      <c r="FCD130" s="24"/>
      <c r="FCE130" s="24"/>
      <c r="FCF130" s="24"/>
      <c r="FCG130" s="24"/>
      <c r="FCH130" s="24"/>
      <c r="FCI130" s="24"/>
      <c r="FCJ130" s="24"/>
      <c r="FCK130" s="24"/>
      <c r="FCL130" s="24"/>
      <c r="FCM130" s="24"/>
      <c r="FCN130" s="24"/>
      <c r="FCO130" s="24"/>
      <c r="FCP130" s="24"/>
      <c r="FCQ130" s="24"/>
      <c r="FCR130" s="24"/>
      <c r="FCS130" s="24"/>
      <c r="FCT130" s="24"/>
      <c r="FCU130" s="24"/>
      <c r="FCV130" s="24"/>
      <c r="FCW130" s="24"/>
      <c r="FCX130" s="24"/>
      <c r="FCY130" s="24"/>
      <c r="FCZ130" s="24"/>
      <c r="FDA130" s="24"/>
      <c r="FDB130" s="24"/>
      <c r="FDC130" s="24"/>
      <c r="FDD130" s="24"/>
      <c r="FDE130" s="24"/>
      <c r="FDF130" s="24"/>
      <c r="FDG130" s="24"/>
      <c r="FDH130" s="24"/>
      <c r="FDI130" s="24"/>
      <c r="FDJ130" s="24"/>
      <c r="FDK130" s="24"/>
      <c r="FDL130" s="24"/>
      <c r="FDM130" s="24"/>
      <c r="FDN130" s="24"/>
      <c r="FDO130" s="24"/>
      <c r="FDP130" s="24"/>
      <c r="FDQ130" s="24"/>
      <c r="FDR130" s="24"/>
      <c r="FDS130" s="24"/>
      <c r="FDT130" s="24"/>
      <c r="FDU130" s="24"/>
      <c r="FDV130" s="24"/>
      <c r="FDW130" s="24"/>
      <c r="FDX130" s="24"/>
      <c r="FDY130" s="24"/>
      <c r="FDZ130" s="24"/>
      <c r="FEA130" s="24"/>
      <c r="FEB130" s="24"/>
      <c r="FEC130" s="24"/>
      <c r="FED130" s="24"/>
      <c r="FEE130" s="24"/>
      <c r="FEF130" s="24"/>
      <c r="FEG130" s="24"/>
      <c r="FEH130" s="24"/>
      <c r="FEI130" s="24"/>
      <c r="FEJ130" s="24"/>
      <c r="FEK130" s="24"/>
      <c r="FEL130" s="24"/>
      <c r="FEM130" s="24"/>
      <c r="FEN130" s="24"/>
      <c r="FEO130" s="24"/>
      <c r="FEP130" s="24"/>
      <c r="FEQ130" s="24"/>
      <c r="FER130" s="24"/>
      <c r="FES130" s="24"/>
      <c r="FET130" s="24"/>
      <c r="FEU130" s="24"/>
      <c r="FEV130" s="24"/>
      <c r="FEW130" s="24"/>
      <c r="FEX130" s="24"/>
      <c r="FEY130" s="24"/>
      <c r="FEZ130" s="24"/>
      <c r="FFA130" s="24"/>
      <c r="FFB130" s="24"/>
      <c r="FFC130" s="24"/>
      <c r="FFD130" s="24"/>
      <c r="FFE130" s="24"/>
      <c r="FFF130" s="24"/>
      <c r="FFG130" s="24"/>
      <c r="FFH130" s="24"/>
      <c r="FFI130" s="24"/>
      <c r="FFJ130" s="24"/>
      <c r="FFK130" s="24"/>
      <c r="FFL130" s="24"/>
      <c r="FFM130" s="24"/>
      <c r="FFN130" s="24"/>
      <c r="FFO130" s="24"/>
      <c r="FFP130" s="24"/>
      <c r="FFQ130" s="24"/>
      <c r="FFR130" s="24"/>
      <c r="FFS130" s="24"/>
      <c r="FFT130" s="24"/>
      <c r="FFU130" s="24"/>
      <c r="FFV130" s="24"/>
      <c r="FFW130" s="24"/>
      <c r="FFX130" s="24"/>
      <c r="FFY130" s="24"/>
      <c r="FFZ130" s="24"/>
      <c r="FGA130" s="24"/>
      <c r="FGB130" s="24"/>
      <c r="FGC130" s="24"/>
      <c r="FGD130" s="24"/>
      <c r="FGE130" s="24"/>
      <c r="FGF130" s="24"/>
      <c r="FGG130" s="24"/>
      <c r="FGH130" s="24"/>
      <c r="FGI130" s="24"/>
      <c r="FGJ130" s="24"/>
      <c r="FGK130" s="24"/>
      <c r="FGL130" s="24"/>
      <c r="FGM130" s="24"/>
      <c r="FGN130" s="24"/>
      <c r="FGO130" s="24"/>
      <c r="FGP130" s="24"/>
      <c r="FGQ130" s="24"/>
      <c r="FGR130" s="24"/>
      <c r="FGS130" s="24"/>
      <c r="FGT130" s="24"/>
      <c r="FGU130" s="24"/>
      <c r="FGV130" s="24"/>
      <c r="FGW130" s="24"/>
      <c r="FGX130" s="24"/>
      <c r="FGY130" s="24"/>
      <c r="FGZ130" s="24"/>
      <c r="FHA130" s="24"/>
      <c r="FHB130" s="24"/>
      <c r="FHC130" s="24"/>
      <c r="FHD130" s="24"/>
      <c r="FHE130" s="24"/>
      <c r="FHF130" s="24"/>
      <c r="FHG130" s="24"/>
      <c r="FHH130" s="24"/>
      <c r="FHI130" s="24"/>
      <c r="FHJ130" s="24"/>
      <c r="FHK130" s="24"/>
      <c r="FHL130" s="24"/>
      <c r="FHM130" s="24"/>
      <c r="FHN130" s="24"/>
      <c r="FHO130" s="24"/>
      <c r="FHP130" s="24"/>
      <c r="FHQ130" s="24"/>
      <c r="FHR130" s="24"/>
      <c r="FHS130" s="24"/>
      <c r="FHT130" s="24"/>
      <c r="FHU130" s="24"/>
      <c r="FHV130" s="24"/>
      <c r="FHW130" s="24"/>
      <c r="FHX130" s="24"/>
      <c r="FHY130" s="24"/>
      <c r="FHZ130" s="24"/>
      <c r="FIA130" s="24"/>
      <c r="FIB130" s="24"/>
      <c r="FIC130" s="24"/>
      <c r="FID130" s="24"/>
      <c r="FIE130" s="24"/>
      <c r="FIF130" s="24"/>
      <c r="FIG130" s="24"/>
      <c r="FIH130" s="24"/>
      <c r="FII130" s="24"/>
      <c r="FIJ130" s="24"/>
      <c r="FIK130" s="24"/>
      <c r="FIL130" s="24"/>
      <c r="FIM130" s="24"/>
      <c r="FIN130" s="24"/>
      <c r="FIO130" s="24"/>
      <c r="FIP130" s="24"/>
      <c r="FIQ130" s="24"/>
      <c r="FIR130" s="24"/>
      <c r="FIS130" s="24"/>
      <c r="FIT130" s="24"/>
      <c r="FIU130" s="24"/>
      <c r="FIV130" s="24"/>
      <c r="FIW130" s="24"/>
      <c r="FIX130" s="24"/>
      <c r="FIY130" s="24"/>
      <c r="FIZ130" s="24"/>
      <c r="FJA130" s="24"/>
      <c r="FJB130" s="24"/>
      <c r="FJC130" s="24"/>
      <c r="FJD130" s="24"/>
      <c r="FJE130" s="24"/>
      <c r="FJF130" s="24"/>
      <c r="FJG130" s="24"/>
      <c r="FJH130" s="24"/>
      <c r="FJI130" s="24"/>
      <c r="FJJ130" s="24"/>
      <c r="FJK130" s="24"/>
      <c r="FJL130" s="24"/>
      <c r="FJM130" s="24"/>
      <c r="FJN130" s="24"/>
      <c r="FJO130" s="24"/>
      <c r="FJP130" s="24"/>
      <c r="FJQ130" s="24"/>
      <c r="FJR130" s="24"/>
      <c r="FJS130" s="24"/>
      <c r="FJT130" s="24"/>
      <c r="FJU130" s="24"/>
      <c r="FJV130" s="24"/>
      <c r="FJW130" s="24"/>
      <c r="FJX130" s="24"/>
      <c r="FJY130" s="24"/>
      <c r="FJZ130" s="24"/>
      <c r="FKA130" s="24"/>
      <c r="FKB130" s="24"/>
      <c r="FKC130" s="24"/>
      <c r="FKD130" s="24"/>
      <c r="FKE130" s="24"/>
      <c r="FKF130" s="24"/>
      <c r="FKG130" s="24"/>
      <c r="FKH130" s="24"/>
      <c r="FKI130" s="24"/>
      <c r="FKJ130" s="24"/>
      <c r="FKK130" s="24"/>
      <c r="FKL130" s="24"/>
      <c r="FKM130" s="24"/>
      <c r="FKN130" s="24"/>
      <c r="FKO130" s="24"/>
      <c r="FKP130" s="24"/>
      <c r="FKQ130" s="24"/>
      <c r="FKR130" s="24"/>
      <c r="FKS130" s="24"/>
      <c r="FKT130" s="24"/>
      <c r="FKU130" s="24"/>
      <c r="FKV130" s="24"/>
      <c r="FKW130" s="24"/>
      <c r="FKX130" s="24"/>
      <c r="FKY130" s="24"/>
      <c r="FKZ130" s="24"/>
      <c r="FLA130" s="24"/>
      <c r="FLB130" s="24"/>
      <c r="FLC130" s="24"/>
      <c r="FLD130" s="24"/>
      <c r="FLE130" s="24"/>
      <c r="FLF130" s="24"/>
      <c r="FLG130" s="24"/>
      <c r="FLH130" s="24"/>
      <c r="FLI130" s="24"/>
      <c r="FLJ130" s="24"/>
      <c r="FLK130" s="24"/>
      <c r="FLL130" s="24"/>
      <c r="FLM130" s="24"/>
      <c r="FLN130" s="24"/>
      <c r="FLO130" s="24"/>
      <c r="FLP130" s="24"/>
      <c r="FLQ130" s="24"/>
      <c r="FLR130" s="24"/>
      <c r="FLS130" s="24"/>
      <c r="FLT130" s="24"/>
      <c r="FLU130" s="24"/>
      <c r="FLV130" s="24"/>
      <c r="FLW130" s="24"/>
      <c r="FLX130" s="24"/>
      <c r="FLY130" s="24"/>
      <c r="FLZ130" s="24"/>
      <c r="FMA130" s="24"/>
      <c r="FMB130" s="24"/>
      <c r="FMC130" s="24"/>
      <c r="FMD130" s="24"/>
      <c r="FME130" s="24"/>
      <c r="FMF130" s="24"/>
      <c r="FMG130" s="24"/>
      <c r="FMH130" s="24"/>
      <c r="FMI130" s="24"/>
      <c r="FMJ130" s="24"/>
      <c r="FMK130" s="24"/>
      <c r="FML130" s="24"/>
      <c r="FMM130" s="24"/>
      <c r="FMN130" s="24"/>
      <c r="FMO130" s="24"/>
      <c r="FMP130" s="24"/>
      <c r="FMQ130" s="24"/>
      <c r="FMR130" s="24"/>
      <c r="FMS130" s="24"/>
      <c r="FMT130" s="24"/>
      <c r="FMU130" s="24"/>
      <c r="FMV130" s="24"/>
      <c r="FMW130" s="24"/>
      <c r="FMX130" s="24"/>
      <c r="FMY130" s="24"/>
      <c r="FMZ130" s="24"/>
      <c r="FNA130" s="24"/>
      <c r="FNB130" s="24"/>
      <c r="FNC130" s="24"/>
      <c r="FND130" s="24"/>
      <c r="FNE130" s="24"/>
      <c r="FNF130" s="24"/>
      <c r="FNG130" s="24"/>
      <c r="FNH130" s="24"/>
      <c r="FNI130" s="24"/>
      <c r="FNJ130" s="24"/>
      <c r="FNK130" s="24"/>
      <c r="FNL130" s="24"/>
      <c r="FNM130" s="24"/>
      <c r="FNN130" s="24"/>
      <c r="FNO130" s="24"/>
      <c r="FNP130" s="24"/>
      <c r="FNQ130" s="24"/>
      <c r="FNR130" s="24"/>
      <c r="FNS130" s="24"/>
      <c r="FNT130" s="24"/>
      <c r="FNU130" s="24"/>
      <c r="FNV130" s="24"/>
      <c r="FNW130" s="24"/>
      <c r="FNX130" s="24"/>
      <c r="FNY130" s="24"/>
      <c r="FNZ130" s="24"/>
      <c r="FOA130" s="24"/>
      <c r="FOB130" s="24"/>
      <c r="FOC130" s="24"/>
      <c r="FOD130" s="24"/>
      <c r="FOE130" s="24"/>
      <c r="FOF130" s="24"/>
      <c r="FOG130" s="24"/>
      <c r="FOH130" s="24"/>
      <c r="FOI130" s="24"/>
      <c r="FOJ130" s="24"/>
      <c r="FOK130" s="24"/>
      <c r="FOL130" s="24"/>
      <c r="FOM130" s="24"/>
      <c r="FON130" s="24"/>
      <c r="FOO130" s="24"/>
      <c r="FOP130" s="24"/>
      <c r="FOQ130" s="24"/>
      <c r="FOR130" s="24"/>
      <c r="FOS130" s="24"/>
      <c r="FOT130" s="24"/>
      <c r="FOU130" s="24"/>
      <c r="FOV130" s="24"/>
      <c r="FOW130" s="24"/>
      <c r="FOX130" s="24"/>
      <c r="FOY130" s="24"/>
      <c r="FOZ130" s="24"/>
      <c r="FPA130" s="24"/>
      <c r="FPB130" s="24"/>
      <c r="FPC130" s="24"/>
      <c r="FPD130" s="24"/>
      <c r="FPE130" s="24"/>
      <c r="FPF130" s="24"/>
      <c r="FPG130" s="24"/>
      <c r="FPH130" s="24"/>
      <c r="FPI130" s="24"/>
      <c r="FPJ130" s="24"/>
      <c r="FPK130" s="24"/>
      <c r="FPL130" s="24"/>
      <c r="FPM130" s="24"/>
      <c r="FPN130" s="24"/>
      <c r="FPO130" s="24"/>
      <c r="FPP130" s="24"/>
      <c r="FPQ130" s="24"/>
      <c r="FPR130" s="24"/>
      <c r="FPS130" s="24"/>
      <c r="FPT130" s="24"/>
      <c r="FPU130" s="24"/>
      <c r="FPV130" s="24"/>
      <c r="FPW130" s="24"/>
      <c r="FPX130" s="24"/>
      <c r="FPY130" s="24"/>
      <c r="FPZ130" s="24"/>
      <c r="FQA130" s="24"/>
      <c r="FQB130" s="24"/>
      <c r="FQC130" s="24"/>
      <c r="FQD130" s="24"/>
      <c r="FQE130" s="24"/>
      <c r="FQF130" s="24"/>
      <c r="FQG130" s="24"/>
      <c r="FQH130" s="24"/>
      <c r="FQI130" s="24"/>
      <c r="FQJ130" s="24"/>
      <c r="FQK130" s="24"/>
      <c r="FQL130" s="24"/>
      <c r="FQM130" s="24"/>
      <c r="FQN130" s="24"/>
      <c r="FQO130" s="24"/>
      <c r="FQP130" s="24"/>
      <c r="FQQ130" s="24"/>
      <c r="FQR130" s="24"/>
      <c r="FQS130" s="24"/>
      <c r="FQT130" s="24"/>
      <c r="FQU130" s="24"/>
      <c r="FQV130" s="24"/>
      <c r="FQW130" s="24"/>
      <c r="FQX130" s="24"/>
      <c r="FQY130" s="24"/>
      <c r="FQZ130" s="24"/>
      <c r="FRA130" s="24"/>
      <c r="FRB130" s="24"/>
      <c r="FRC130" s="24"/>
      <c r="FRD130" s="24"/>
      <c r="FRE130" s="24"/>
      <c r="FRF130" s="24"/>
      <c r="FRG130" s="24"/>
      <c r="FRH130" s="24"/>
      <c r="FRI130" s="24"/>
      <c r="FRJ130" s="24"/>
      <c r="FRK130" s="24"/>
      <c r="FRL130" s="24"/>
      <c r="FRM130" s="24"/>
      <c r="FRN130" s="24"/>
      <c r="FRO130" s="24"/>
      <c r="FRP130" s="24"/>
      <c r="FRQ130" s="24"/>
      <c r="FRR130" s="24"/>
      <c r="FRS130" s="24"/>
      <c r="FRT130" s="24"/>
      <c r="FRU130" s="24"/>
      <c r="FRV130" s="24"/>
      <c r="FRW130" s="24"/>
      <c r="FRX130" s="24"/>
      <c r="FRY130" s="24"/>
      <c r="FRZ130" s="24"/>
      <c r="FSA130" s="24"/>
      <c r="FSB130" s="24"/>
      <c r="FSC130" s="24"/>
      <c r="FSD130" s="24"/>
      <c r="FSE130" s="24"/>
      <c r="FSF130" s="24"/>
      <c r="FSG130" s="24"/>
      <c r="FSH130" s="24"/>
      <c r="FSI130" s="24"/>
      <c r="FSJ130" s="24"/>
      <c r="FSK130" s="24"/>
      <c r="FSL130" s="24"/>
      <c r="FSM130" s="24"/>
      <c r="FSN130" s="24"/>
      <c r="FSO130" s="24"/>
      <c r="FSP130" s="24"/>
      <c r="FSQ130" s="24"/>
      <c r="FSR130" s="24"/>
      <c r="FSS130" s="24"/>
      <c r="FST130" s="24"/>
      <c r="FSU130" s="24"/>
      <c r="FSV130" s="24"/>
      <c r="FSW130" s="24"/>
      <c r="FSX130" s="24"/>
      <c r="FSY130" s="24"/>
      <c r="FSZ130" s="24"/>
      <c r="FTA130" s="24"/>
      <c r="FTB130" s="24"/>
      <c r="FTC130" s="24"/>
      <c r="FTD130" s="24"/>
      <c r="FTE130" s="24"/>
      <c r="FTF130" s="24"/>
      <c r="FTG130" s="24"/>
      <c r="FTH130" s="24"/>
      <c r="FTI130" s="24"/>
      <c r="FTJ130" s="24"/>
      <c r="FTK130" s="24"/>
      <c r="FTL130" s="24"/>
      <c r="FTM130" s="24"/>
      <c r="FTN130" s="24"/>
      <c r="FTO130" s="24"/>
      <c r="FTP130" s="24"/>
      <c r="FTQ130" s="24"/>
      <c r="FTR130" s="24"/>
      <c r="FTS130" s="24"/>
      <c r="FTT130" s="24"/>
      <c r="FTU130" s="24"/>
      <c r="FTV130" s="24"/>
      <c r="FTW130" s="24"/>
      <c r="FTX130" s="24"/>
      <c r="FTY130" s="24"/>
      <c r="FTZ130" s="24"/>
      <c r="FUA130" s="24"/>
      <c r="FUB130" s="24"/>
      <c r="FUC130" s="24"/>
      <c r="FUD130" s="24"/>
      <c r="FUE130" s="24"/>
      <c r="FUF130" s="24"/>
      <c r="FUG130" s="24"/>
      <c r="FUH130" s="24"/>
      <c r="FUI130" s="24"/>
      <c r="FUJ130" s="24"/>
      <c r="FUK130" s="24"/>
      <c r="FUL130" s="24"/>
      <c r="FUM130" s="24"/>
      <c r="FUN130" s="24"/>
      <c r="FUO130" s="24"/>
      <c r="FUP130" s="24"/>
      <c r="FUQ130" s="24"/>
      <c r="FUR130" s="24"/>
      <c r="FUS130" s="24"/>
      <c r="FUT130" s="24"/>
      <c r="FUU130" s="24"/>
      <c r="FUV130" s="24"/>
      <c r="FUW130" s="24"/>
      <c r="FUX130" s="24"/>
      <c r="FUY130" s="24"/>
      <c r="FUZ130" s="24"/>
      <c r="FVA130" s="24"/>
      <c r="FVB130" s="24"/>
      <c r="FVC130" s="24"/>
      <c r="FVD130" s="24"/>
      <c r="FVE130" s="24"/>
      <c r="FVF130" s="24"/>
      <c r="FVG130" s="24"/>
      <c r="FVH130" s="24"/>
      <c r="FVI130" s="24"/>
      <c r="FVJ130" s="24"/>
      <c r="FVK130" s="24"/>
      <c r="FVL130" s="24"/>
      <c r="FVM130" s="24"/>
      <c r="FVN130" s="24"/>
      <c r="FVO130" s="24"/>
      <c r="FVP130" s="24"/>
      <c r="FVQ130" s="24"/>
      <c r="FVR130" s="24"/>
      <c r="FVS130" s="24"/>
      <c r="FVT130" s="24"/>
      <c r="FVU130" s="24"/>
      <c r="FVV130" s="24"/>
      <c r="FVW130" s="24"/>
      <c r="FVX130" s="24"/>
      <c r="FVY130" s="24"/>
      <c r="FVZ130" s="24"/>
      <c r="FWA130" s="24"/>
      <c r="FWB130" s="24"/>
      <c r="FWC130" s="24"/>
      <c r="FWD130" s="24"/>
      <c r="FWE130" s="24"/>
      <c r="FWF130" s="24"/>
      <c r="FWG130" s="24"/>
      <c r="FWH130" s="24"/>
      <c r="FWI130" s="24"/>
      <c r="FWJ130" s="24"/>
      <c r="FWK130" s="24"/>
      <c r="FWL130" s="24"/>
      <c r="FWM130" s="24"/>
      <c r="FWN130" s="24"/>
      <c r="FWO130" s="24"/>
      <c r="FWP130" s="24"/>
      <c r="FWQ130" s="24"/>
      <c r="FWR130" s="24"/>
      <c r="FWS130" s="24"/>
      <c r="FWT130" s="24"/>
      <c r="FWU130" s="24"/>
      <c r="FWV130" s="24"/>
      <c r="FWW130" s="24"/>
      <c r="FWX130" s="24"/>
      <c r="FWY130" s="24"/>
      <c r="FWZ130" s="24"/>
      <c r="FXA130" s="24"/>
      <c r="FXB130" s="24"/>
      <c r="FXC130" s="24"/>
      <c r="FXD130" s="24"/>
      <c r="FXE130" s="24"/>
      <c r="FXF130" s="24"/>
      <c r="FXG130" s="24"/>
      <c r="FXH130" s="24"/>
      <c r="FXI130" s="24"/>
      <c r="FXJ130" s="24"/>
      <c r="FXK130" s="24"/>
      <c r="FXL130" s="24"/>
      <c r="FXM130" s="24"/>
      <c r="FXN130" s="24"/>
      <c r="FXO130" s="24"/>
      <c r="FXP130" s="24"/>
      <c r="FXQ130" s="24"/>
      <c r="FXR130" s="24"/>
      <c r="FXS130" s="24"/>
      <c r="FXT130" s="24"/>
      <c r="FXU130" s="24"/>
      <c r="FXV130" s="24"/>
      <c r="FXW130" s="24"/>
      <c r="FXX130" s="24"/>
      <c r="FXY130" s="24"/>
      <c r="FXZ130" s="24"/>
      <c r="FYA130" s="24"/>
      <c r="FYB130" s="24"/>
      <c r="FYC130" s="24"/>
      <c r="FYD130" s="24"/>
      <c r="FYE130" s="24"/>
      <c r="FYF130" s="24"/>
      <c r="FYG130" s="24"/>
      <c r="FYH130" s="24"/>
      <c r="FYI130" s="24"/>
      <c r="FYJ130" s="24"/>
      <c r="FYK130" s="24"/>
      <c r="FYL130" s="24"/>
      <c r="FYM130" s="24"/>
      <c r="FYN130" s="24"/>
      <c r="FYO130" s="24"/>
      <c r="FYP130" s="24"/>
      <c r="FYQ130" s="24"/>
      <c r="FYR130" s="24"/>
      <c r="FYS130" s="24"/>
      <c r="FYT130" s="24"/>
      <c r="FYU130" s="24"/>
      <c r="FYV130" s="24"/>
      <c r="FYW130" s="24"/>
      <c r="FYX130" s="24"/>
      <c r="FYY130" s="24"/>
      <c r="FYZ130" s="24"/>
      <c r="FZA130" s="24"/>
      <c r="FZB130" s="24"/>
      <c r="FZC130" s="24"/>
      <c r="FZD130" s="24"/>
      <c r="FZE130" s="24"/>
      <c r="FZF130" s="24"/>
      <c r="FZG130" s="24"/>
      <c r="FZH130" s="24"/>
      <c r="FZI130" s="24"/>
      <c r="FZJ130" s="24"/>
      <c r="FZK130" s="24"/>
      <c r="FZL130" s="24"/>
      <c r="FZM130" s="24"/>
      <c r="FZN130" s="24"/>
      <c r="FZO130" s="24"/>
      <c r="FZP130" s="24"/>
      <c r="FZQ130" s="24"/>
      <c r="FZR130" s="24"/>
      <c r="FZS130" s="24"/>
      <c r="FZT130" s="24"/>
      <c r="FZU130" s="24"/>
      <c r="FZV130" s="24"/>
      <c r="FZW130" s="24"/>
      <c r="FZX130" s="24"/>
      <c r="FZY130" s="24"/>
      <c r="FZZ130" s="24"/>
      <c r="GAA130" s="24"/>
      <c r="GAB130" s="24"/>
      <c r="GAC130" s="24"/>
      <c r="GAD130" s="24"/>
      <c r="GAE130" s="24"/>
      <c r="GAF130" s="24"/>
      <c r="GAG130" s="24"/>
      <c r="GAH130" s="24"/>
      <c r="GAI130" s="24"/>
      <c r="GAJ130" s="24"/>
      <c r="GAK130" s="24"/>
      <c r="GAL130" s="24"/>
      <c r="GAM130" s="24"/>
      <c r="GAN130" s="24"/>
      <c r="GAO130" s="24"/>
      <c r="GAP130" s="24"/>
      <c r="GAQ130" s="24"/>
      <c r="GAR130" s="24"/>
      <c r="GAS130" s="24"/>
      <c r="GAT130" s="24"/>
      <c r="GAU130" s="24"/>
      <c r="GAV130" s="24"/>
      <c r="GAW130" s="24"/>
      <c r="GAX130" s="24"/>
      <c r="GAY130" s="24"/>
      <c r="GAZ130" s="24"/>
      <c r="GBA130" s="24"/>
      <c r="GBB130" s="24"/>
      <c r="GBC130" s="24"/>
      <c r="GBD130" s="24"/>
      <c r="GBE130" s="24"/>
      <c r="GBF130" s="24"/>
      <c r="GBG130" s="24"/>
      <c r="GBH130" s="24"/>
      <c r="GBI130" s="24"/>
      <c r="GBJ130" s="24"/>
      <c r="GBK130" s="24"/>
      <c r="GBL130" s="24"/>
      <c r="GBM130" s="24"/>
      <c r="GBN130" s="24"/>
      <c r="GBO130" s="24"/>
      <c r="GBP130" s="24"/>
      <c r="GBQ130" s="24"/>
      <c r="GBR130" s="24"/>
      <c r="GBS130" s="24"/>
      <c r="GBT130" s="24"/>
      <c r="GBU130" s="24"/>
      <c r="GBV130" s="24"/>
      <c r="GBW130" s="24"/>
      <c r="GBX130" s="24"/>
      <c r="GBY130" s="24"/>
      <c r="GBZ130" s="24"/>
      <c r="GCA130" s="24"/>
      <c r="GCB130" s="24"/>
      <c r="GCC130" s="24"/>
      <c r="GCD130" s="24"/>
      <c r="GCE130" s="24"/>
      <c r="GCF130" s="24"/>
      <c r="GCG130" s="24"/>
      <c r="GCH130" s="24"/>
      <c r="GCI130" s="24"/>
      <c r="GCJ130" s="24"/>
      <c r="GCK130" s="24"/>
      <c r="GCL130" s="24"/>
      <c r="GCM130" s="24"/>
      <c r="GCN130" s="24"/>
      <c r="GCO130" s="24"/>
      <c r="GCP130" s="24"/>
      <c r="GCQ130" s="24"/>
      <c r="GCR130" s="24"/>
      <c r="GCS130" s="24"/>
      <c r="GCT130" s="24"/>
      <c r="GCU130" s="24"/>
      <c r="GCV130" s="24"/>
      <c r="GCW130" s="24"/>
      <c r="GCX130" s="24"/>
      <c r="GCY130" s="24"/>
      <c r="GCZ130" s="24"/>
      <c r="GDA130" s="24"/>
      <c r="GDB130" s="24"/>
      <c r="GDC130" s="24"/>
      <c r="GDD130" s="24"/>
      <c r="GDE130" s="24"/>
      <c r="GDF130" s="24"/>
      <c r="GDG130" s="24"/>
      <c r="GDH130" s="24"/>
      <c r="GDI130" s="24"/>
      <c r="GDJ130" s="24"/>
      <c r="GDK130" s="24"/>
      <c r="GDL130" s="24"/>
      <c r="GDM130" s="24"/>
      <c r="GDN130" s="24"/>
      <c r="GDO130" s="24"/>
      <c r="GDP130" s="24"/>
      <c r="GDQ130" s="24"/>
      <c r="GDR130" s="24"/>
      <c r="GDS130" s="24"/>
      <c r="GDT130" s="24"/>
      <c r="GDU130" s="24"/>
      <c r="GDV130" s="24"/>
      <c r="GDW130" s="24"/>
      <c r="GDX130" s="24"/>
      <c r="GDY130" s="24"/>
      <c r="GDZ130" s="24"/>
      <c r="GEA130" s="24"/>
      <c r="GEB130" s="24"/>
      <c r="GEC130" s="24"/>
      <c r="GED130" s="24"/>
      <c r="GEE130" s="24"/>
      <c r="GEF130" s="24"/>
      <c r="GEG130" s="24"/>
      <c r="GEH130" s="24"/>
      <c r="GEI130" s="24"/>
      <c r="GEJ130" s="24"/>
      <c r="GEK130" s="24"/>
      <c r="GEL130" s="24"/>
      <c r="GEM130" s="24"/>
      <c r="GEN130" s="24"/>
      <c r="GEO130" s="24"/>
      <c r="GEP130" s="24"/>
      <c r="GEQ130" s="24"/>
      <c r="GER130" s="24"/>
      <c r="GES130" s="24"/>
      <c r="GET130" s="24"/>
      <c r="GEU130" s="24"/>
      <c r="GEV130" s="24"/>
      <c r="GEW130" s="24"/>
      <c r="GEX130" s="24"/>
      <c r="GEY130" s="24"/>
      <c r="GEZ130" s="24"/>
      <c r="GFA130" s="24"/>
      <c r="GFB130" s="24"/>
      <c r="GFC130" s="24"/>
      <c r="GFD130" s="24"/>
      <c r="GFE130" s="24"/>
      <c r="GFF130" s="24"/>
      <c r="GFG130" s="24"/>
      <c r="GFH130" s="24"/>
      <c r="GFI130" s="24"/>
      <c r="GFJ130" s="24"/>
      <c r="GFK130" s="24"/>
      <c r="GFL130" s="24"/>
      <c r="GFM130" s="24"/>
      <c r="GFN130" s="24"/>
      <c r="GFO130" s="24"/>
      <c r="GFP130" s="24"/>
      <c r="GFQ130" s="24"/>
      <c r="GFR130" s="24"/>
      <c r="GFS130" s="24"/>
      <c r="GFT130" s="24"/>
      <c r="GFU130" s="24"/>
      <c r="GFV130" s="24"/>
      <c r="GFW130" s="24"/>
      <c r="GFX130" s="24"/>
      <c r="GFY130" s="24"/>
      <c r="GFZ130" s="24"/>
      <c r="GGA130" s="24"/>
      <c r="GGB130" s="24"/>
      <c r="GGC130" s="24"/>
      <c r="GGD130" s="24"/>
      <c r="GGE130" s="24"/>
      <c r="GGF130" s="24"/>
      <c r="GGG130" s="24"/>
      <c r="GGH130" s="24"/>
      <c r="GGI130" s="24"/>
      <c r="GGJ130" s="24"/>
      <c r="GGK130" s="24"/>
      <c r="GGL130" s="24"/>
      <c r="GGM130" s="24"/>
      <c r="GGN130" s="24"/>
      <c r="GGO130" s="24"/>
      <c r="GGP130" s="24"/>
      <c r="GGQ130" s="24"/>
      <c r="GGR130" s="24"/>
      <c r="GGS130" s="24"/>
      <c r="GGT130" s="24"/>
      <c r="GGU130" s="24"/>
      <c r="GGV130" s="24"/>
      <c r="GGW130" s="24"/>
      <c r="GGX130" s="24"/>
      <c r="GGY130" s="24"/>
      <c r="GGZ130" s="24"/>
      <c r="GHA130" s="24"/>
      <c r="GHB130" s="24"/>
      <c r="GHC130" s="24"/>
      <c r="GHD130" s="24"/>
      <c r="GHE130" s="24"/>
      <c r="GHF130" s="24"/>
      <c r="GHG130" s="24"/>
      <c r="GHH130" s="24"/>
      <c r="GHI130" s="24"/>
      <c r="GHJ130" s="24"/>
      <c r="GHK130" s="24"/>
      <c r="GHL130" s="24"/>
      <c r="GHM130" s="24"/>
      <c r="GHN130" s="24"/>
      <c r="GHO130" s="24"/>
      <c r="GHP130" s="24"/>
      <c r="GHQ130" s="24"/>
      <c r="GHR130" s="24"/>
      <c r="GHS130" s="24"/>
      <c r="GHT130" s="24"/>
      <c r="GHU130" s="24"/>
      <c r="GHV130" s="24"/>
      <c r="GHW130" s="24"/>
      <c r="GHX130" s="24"/>
      <c r="GHY130" s="24"/>
      <c r="GHZ130" s="24"/>
      <c r="GIA130" s="24"/>
      <c r="GIB130" s="24"/>
      <c r="GIC130" s="24"/>
      <c r="GID130" s="24"/>
      <c r="GIE130" s="24"/>
      <c r="GIF130" s="24"/>
      <c r="GIG130" s="24"/>
      <c r="GIH130" s="24"/>
      <c r="GII130" s="24"/>
      <c r="GIJ130" s="24"/>
      <c r="GIK130" s="24"/>
      <c r="GIL130" s="24"/>
      <c r="GIM130" s="24"/>
      <c r="GIN130" s="24"/>
      <c r="GIO130" s="24"/>
      <c r="GIP130" s="24"/>
      <c r="GIQ130" s="24"/>
      <c r="GIR130" s="24"/>
      <c r="GIS130" s="24"/>
      <c r="GIT130" s="24"/>
      <c r="GIU130" s="24"/>
      <c r="GIV130" s="24"/>
      <c r="GIW130" s="24"/>
      <c r="GIX130" s="24"/>
      <c r="GIY130" s="24"/>
      <c r="GIZ130" s="24"/>
      <c r="GJA130" s="24"/>
      <c r="GJB130" s="24"/>
      <c r="GJC130" s="24"/>
      <c r="GJD130" s="24"/>
      <c r="GJE130" s="24"/>
      <c r="GJF130" s="24"/>
      <c r="GJG130" s="24"/>
      <c r="GJH130" s="24"/>
      <c r="GJI130" s="24"/>
      <c r="GJJ130" s="24"/>
      <c r="GJK130" s="24"/>
      <c r="GJL130" s="24"/>
      <c r="GJM130" s="24"/>
      <c r="GJN130" s="24"/>
      <c r="GJO130" s="24"/>
      <c r="GJP130" s="24"/>
      <c r="GJQ130" s="24"/>
      <c r="GJR130" s="24"/>
      <c r="GJS130" s="24"/>
      <c r="GJT130" s="24"/>
      <c r="GJU130" s="24"/>
      <c r="GJV130" s="24"/>
      <c r="GJW130" s="24"/>
      <c r="GJX130" s="24"/>
      <c r="GJY130" s="24"/>
      <c r="GJZ130" s="24"/>
      <c r="GKA130" s="24"/>
      <c r="GKB130" s="24"/>
      <c r="GKC130" s="24"/>
      <c r="GKD130" s="24"/>
      <c r="GKE130" s="24"/>
      <c r="GKF130" s="24"/>
      <c r="GKG130" s="24"/>
      <c r="GKH130" s="24"/>
      <c r="GKI130" s="24"/>
      <c r="GKJ130" s="24"/>
      <c r="GKK130" s="24"/>
      <c r="GKL130" s="24"/>
      <c r="GKM130" s="24"/>
      <c r="GKN130" s="24"/>
      <c r="GKO130" s="24"/>
      <c r="GKP130" s="24"/>
      <c r="GKQ130" s="24"/>
      <c r="GKR130" s="24"/>
      <c r="GKS130" s="24"/>
      <c r="GKT130" s="24"/>
      <c r="GKU130" s="24"/>
      <c r="GKV130" s="24"/>
      <c r="GKW130" s="24"/>
      <c r="GKX130" s="24"/>
      <c r="GKY130" s="24"/>
      <c r="GKZ130" s="24"/>
      <c r="GLA130" s="24"/>
      <c r="GLB130" s="24"/>
      <c r="GLC130" s="24"/>
      <c r="GLD130" s="24"/>
      <c r="GLE130" s="24"/>
      <c r="GLF130" s="24"/>
      <c r="GLG130" s="24"/>
      <c r="GLH130" s="24"/>
      <c r="GLI130" s="24"/>
      <c r="GLJ130" s="24"/>
      <c r="GLK130" s="24"/>
      <c r="GLL130" s="24"/>
      <c r="GLM130" s="24"/>
      <c r="GLN130" s="24"/>
      <c r="GLO130" s="24"/>
      <c r="GLP130" s="24"/>
      <c r="GLQ130" s="24"/>
      <c r="GLR130" s="24"/>
      <c r="GLS130" s="24"/>
      <c r="GLT130" s="24"/>
      <c r="GLU130" s="24"/>
      <c r="GLV130" s="24"/>
      <c r="GLW130" s="24"/>
      <c r="GLX130" s="24"/>
      <c r="GLY130" s="24"/>
      <c r="GLZ130" s="24"/>
      <c r="GMA130" s="24"/>
      <c r="GMB130" s="24"/>
      <c r="GMC130" s="24"/>
      <c r="GMD130" s="24"/>
      <c r="GME130" s="24"/>
      <c r="GMF130" s="24"/>
      <c r="GMG130" s="24"/>
      <c r="GMH130" s="24"/>
      <c r="GMI130" s="24"/>
      <c r="GMJ130" s="24"/>
      <c r="GMK130" s="24"/>
      <c r="GML130" s="24"/>
      <c r="GMM130" s="24"/>
      <c r="GMN130" s="24"/>
      <c r="GMO130" s="24"/>
      <c r="GMP130" s="24"/>
      <c r="GMQ130" s="24"/>
      <c r="GMR130" s="24"/>
      <c r="GMS130" s="24"/>
      <c r="GMT130" s="24"/>
      <c r="GMU130" s="24"/>
      <c r="GMV130" s="24"/>
      <c r="GMW130" s="24"/>
      <c r="GMX130" s="24"/>
      <c r="GMY130" s="24"/>
      <c r="GMZ130" s="24"/>
      <c r="GNA130" s="24"/>
      <c r="GNB130" s="24"/>
      <c r="GNC130" s="24"/>
      <c r="GND130" s="24"/>
      <c r="GNE130" s="24"/>
      <c r="GNF130" s="24"/>
      <c r="GNG130" s="24"/>
      <c r="GNH130" s="24"/>
      <c r="GNI130" s="24"/>
      <c r="GNJ130" s="24"/>
      <c r="GNK130" s="24"/>
      <c r="GNL130" s="24"/>
      <c r="GNM130" s="24"/>
      <c r="GNN130" s="24"/>
      <c r="GNO130" s="24"/>
      <c r="GNP130" s="24"/>
      <c r="GNQ130" s="24"/>
      <c r="GNR130" s="24"/>
      <c r="GNS130" s="24"/>
      <c r="GNT130" s="24"/>
      <c r="GNU130" s="24"/>
      <c r="GNV130" s="24"/>
      <c r="GNW130" s="24"/>
      <c r="GNX130" s="24"/>
      <c r="GNY130" s="24"/>
      <c r="GNZ130" s="24"/>
      <c r="GOA130" s="24"/>
      <c r="GOB130" s="24"/>
      <c r="GOC130" s="24"/>
      <c r="GOD130" s="24"/>
      <c r="GOE130" s="24"/>
      <c r="GOF130" s="24"/>
      <c r="GOG130" s="24"/>
      <c r="GOH130" s="24"/>
      <c r="GOI130" s="24"/>
      <c r="GOJ130" s="24"/>
      <c r="GOK130" s="24"/>
      <c r="GOL130" s="24"/>
      <c r="GOM130" s="24"/>
      <c r="GON130" s="24"/>
      <c r="GOO130" s="24"/>
      <c r="GOP130" s="24"/>
      <c r="GOQ130" s="24"/>
      <c r="GOR130" s="24"/>
      <c r="GOS130" s="24"/>
      <c r="GOT130" s="24"/>
      <c r="GOU130" s="24"/>
      <c r="GOV130" s="24"/>
      <c r="GOW130" s="24"/>
      <c r="GOX130" s="24"/>
      <c r="GOY130" s="24"/>
      <c r="GOZ130" s="24"/>
      <c r="GPA130" s="24"/>
      <c r="GPB130" s="24"/>
      <c r="GPC130" s="24"/>
      <c r="GPD130" s="24"/>
      <c r="GPE130" s="24"/>
      <c r="GPF130" s="24"/>
      <c r="GPG130" s="24"/>
      <c r="GPH130" s="24"/>
      <c r="GPI130" s="24"/>
      <c r="GPJ130" s="24"/>
      <c r="GPK130" s="24"/>
      <c r="GPL130" s="24"/>
      <c r="GPM130" s="24"/>
      <c r="GPN130" s="24"/>
      <c r="GPO130" s="24"/>
      <c r="GPP130" s="24"/>
      <c r="GPQ130" s="24"/>
      <c r="GPR130" s="24"/>
      <c r="GPS130" s="24"/>
      <c r="GPT130" s="24"/>
      <c r="GPU130" s="24"/>
      <c r="GPV130" s="24"/>
      <c r="GPW130" s="24"/>
      <c r="GPX130" s="24"/>
      <c r="GPY130" s="24"/>
      <c r="GPZ130" s="24"/>
      <c r="GQA130" s="24"/>
      <c r="GQB130" s="24"/>
      <c r="GQC130" s="24"/>
      <c r="GQD130" s="24"/>
      <c r="GQE130" s="24"/>
      <c r="GQF130" s="24"/>
      <c r="GQG130" s="24"/>
      <c r="GQH130" s="24"/>
      <c r="GQI130" s="24"/>
      <c r="GQJ130" s="24"/>
      <c r="GQK130" s="24"/>
      <c r="GQL130" s="24"/>
      <c r="GQM130" s="24"/>
      <c r="GQN130" s="24"/>
      <c r="GQO130" s="24"/>
      <c r="GQP130" s="24"/>
      <c r="GQQ130" s="24"/>
      <c r="GQR130" s="24"/>
      <c r="GQS130" s="24"/>
      <c r="GQT130" s="24"/>
      <c r="GQU130" s="24"/>
      <c r="GQV130" s="24"/>
      <c r="GQW130" s="24"/>
      <c r="GQX130" s="24"/>
      <c r="GQY130" s="24"/>
      <c r="GQZ130" s="24"/>
      <c r="GRA130" s="24"/>
      <c r="GRB130" s="24"/>
      <c r="GRC130" s="24"/>
      <c r="GRD130" s="24"/>
      <c r="GRE130" s="24"/>
      <c r="GRF130" s="24"/>
      <c r="GRG130" s="24"/>
      <c r="GRH130" s="24"/>
      <c r="GRI130" s="24"/>
      <c r="GRJ130" s="24"/>
      <c r="GRK130" s="24"/>
      <c r="GRL130" s="24"/>
      <c r="GRM130" s="24"/>
      <c r="GRN130" s="24"/>
      <c r="GRO130" s="24"/>
      <c r="GRP130" s="24"/>
      <c r="GRQ130" s="24"/>
      <c r="GRR130" s="24"/>
      <c r="GRS130" s="24"/>
      <c r="GRT130" s="24"/>
      <c r="GRU130" s="24"/>
      <c r="GRV130" s="24"/>
      <c r="GRW130" s="24"/>
      <c r="GRX130" s="24"/>
      <c r="GRY130" s="24"/>
      <c r="GRZ130" s="24"/>
      <c r="GSA130" s="24"/>
      <c r="GSB130" s="24"/>
      <c r="GSC130" s="24"/>
      <c r="GSD130" s="24"/>
      <c r="GSE130" s="24"/>
      <c r="GSF130" s="24"/>
      <c r="GSG130" s="24"/>
      <c r="GSH130" s="24"/>
      <c r="GSI130" s="24"/>
      <c r="GSJ130" s="24"/>
      <c r="GSK130" s="24"/>
      <c r="GSL130" s="24"/>
      <c r="GSM130" s="24"/>
      <c r="GSN130" s="24"/>
      <c r="GSO130" s="24"/>
      <c r="GSP130" s="24"/>
      <c r="GSQ130" s="24"/>
      <c r="GSR130" s="24"/>
      <c r="GSS130" s="24"/>
      <c r="GST130" s="24"/>
      <c r="GSU130" s="24"/>
      <c r="GSV130" s="24"/>
      <c r="GSW130" s="24"/>
      <c r="GSX130" s="24"/>
      <c r="GSY130" s="24"/>
      <c r="GSZ130" s="24"/>
      <c r="GTA130" s="24"/>
      <c r="GTB130" s="24"/>
      <c r="GTC130" s="24"/>
      <c r="GTD130" s="24"/>
      <c r="GTE130" s="24"/>
      <c r="GTF130" s="24"/>
      <c r="GTG130" s="24"/>
      <c r="GTH130" s="24"/>
      <c r="GTI130" s="24"/>
      <c r="GTJ130" s="24"/>
      <c r="GTK130" s="24"/>
      <c r="GTL130" s="24"/>
      <c r="GTM130" s="24"/>
      <c r="GTN130" s="24"/>
      <c r="GTO130" s="24"/>
      <c r="GTP130" s="24"/>
      <c r="GTQ130" s="24"/>
      <c r="GTR130" s="24"/>
      <c r="GTS130" s="24"/>
      <c r="GTT130" s="24"/>
      <c r="GTU130" s="24"/>
      <c r="GTV130" s="24"/>
      <c r="GTW130" s="24"/>
      <c r="GTX130" s="24"/>
      <c r="GTY130" s="24"/>
      <c r="GTZ130" s="24"/>
      <c r="GUA130" s="24"/>
      <c r="GUB130" s="24"/>
      <c r="GUC130" s="24"/>
      <c r="GUD130" s="24"/>
      <c r="GUE130" s="24"/>
      <c r="GUF130" s="24"/>
      <c r="GUG130" s="24"/>
      <c r="GUH130" s="24"/>
      <c r="GUI130" s="24"/>
      <c r="GUJ130" s="24"/>
      <c r="GUK130" s="24"/>
      <c r="GUL130" s="24"/>
      <c r="GUM130" s="24"/>
      <c r="GUN130" s="24"/>
      <c r="GUO130" s="24"/>
      <c r="GUP130" s="24"/>
      <c r="GUQ130" s="24"/>
      <c r="GUR130" s="24"/>
      <c r="GUS130" s="24"/>
      <c r="GUT130" s="24"/>
      <c r="GUU130" s="24"/>
      <c r="GUV130" s="24"/>
      <c r="GUW130" s="24"/>
      <c r="GUX130" s="24"/>
      <c r="GUY130" s="24"/>
      <c r="GUZ130" s="24"/>
      <c r="GVA130" s="24"/>
      <c r="GVB130" s="24"/>
      <c r="GVC130" s="24"/>
      <c r="GVD130" s="24"/>
      <c r="GVE130" s="24"/>
      <c r="GVF130" s="24"/>
      <c r="GVG130" s="24"/>
      <c r="GVH130" s="24"/>
      <c r="GVI130" s="24"/>
      <c r="GVJ130" s="24"/>
      <c r="GVK130" s="24"/>
      <c r="GVL130" s="24"/>
      <c r="GVM130" s="24"/>
      <c r="GVN130" s="24"/>
      <c r="GVO130" s="24"/>
      <c r="GVP130" s="24"/>
      <c r="GVQ130" s="24"/>
      <c r="GVR130" s="24"/>
      <c r="GVS130" s="24"/>
      <c r="GVT130" s="24"/>
      <c r="GVU130" s="24"/>
      <c r="GVV130" s="24"/>
      <c r="GVW130" s="24"/>
      <c r="GVX130" s="24"/>
      <c r="GVY130" s="24"/>
      <c r="GVZ130" s="24"/>
      <c r="GWA130" s="24"/>
      <c r="GWB130" s="24"/>
      <c r="GWC130" s="24"/>
      <c r="GWD130" s="24"/>
      <c r="GWE130" s="24"/>
      <c r="GWF130" s="24"/>
      <c r="GWG130" s="24"/>
      <c r="GWH130" s="24"/>
      <c r="GWI130" s="24"/>
      <c r="GWJ130" s="24"/>
      <c r="GWK130" s="24"/>
      <c r="GWL130" s="24"/>
      <c r="GWM130" s="24"/>
      <c r="GWN130" s="24"/>
      <c r="GWO130" s="24"/>
      <c r="GWP130" s="24"/>
      <c r="GWQ130" s="24"/>
      <c r="GWR130" s="24"/>
      <c r="GWS130" s="24"/>
      <c r="GWT130" s="24"/>
      <c r="GWU130" s="24"/>
      <c r="GWV130" s="24"/>
      <c r="GWW130" s="24"/>
      <c r="GWX130" s="24"/>
      <c r="GWY130" s="24"/>
      <c r="GWZ130" s="24"/>
      <c r="GXA130" s="24"/>
      <c r="GXB130" s="24"/>
      <c r="GXC130" s="24"/>
      <c r="GXD130" s="24"/>
      <c r="GXE130" s="24"/>
      <c r="GXF130" s="24"/>
      <c r="GXG130" s="24"/>
      <c r="GXH130" s="24"/>
      <c r="GXI130" s="24"/>
      <c r="GXJ130" s="24"/>
      <c r="GXK130" s="24"/>
      <c r="GXL130" s="24"/>
      <c r="GXM130" s="24"/>
      <c r="GXN130" s="24"/>
      <c r="GXO130" s="24"/>
      <c r="GXP130" s="24"/>
      <c r="GXQ130" s="24"/>
      <c r="GXR130" s="24"/>
      <c r="GXS130" s="24"/>
      <c r="GXT130" s="24"/>
      <c r="GXU130" s="24"/>
      <c r="GXV130" s="24"/>
      <c r="GXW130" s="24"/>
      <c r="GXX130" s="24"/>
      <c r="GXY130" s="24"/>
      <c r="GXZ130" s="24"/>
      <c r="GYA130" s="24"/>
      <c r="GYB130" s="24"/>
      <c r="GYC130" s="24"/>
      <c r="GYD130" s="24"/>
      <c r="GYE130" s="24"/>
      <c r="GYF130" s="24"/>
      <c r="GYG130" s="24"/>
      <c r="GYH130" s="24"/>
      <c r="GYI130" s="24"/>
      <c r="GYJ130" s="24"/>
      <c r="GYK130" s="24"/>
      <c r="GYL130" s="24"/>
      <c r="GYM130" s="24"/>
      <c r="GYN130" s="24"/>
      <c r="GYO130" s="24"/>
      <c r="GYP130" s="24"/>
      <c r="GYQ130" s="24"/>
      <c r="GYR130" s="24"/>
      <c r="GYS130" s="24"/>
      <c r="GYT130" s="24"/>
      <c r="GYU130" s="24"/>
      <c r="GYV130" s="24"/>
      <c r="GYW130" s="24"/>
      <c r="GYX130" s="24"/>
      <c r="GYY130" s="24"/>
      <c r="GYZ130" s="24"/>
      <c r="GZA130" s="24"/>
      <c r="GZB130" s="24"/>
      <c r="GZC130" s="24"/>
      <c r="GZD130" s="24"/>
      <c r="GZE130" s="24"/>
      <c r="GZF130" s="24"/>
      <c r="GZG130" s="24"/>
      <c r="GZH130" s="24"/>
      <c r="GZI130" s="24"/>
      <c r="GZJ130" s="24"/>
      <c r="GZK130" s="24"/>
      <c r="GZL130" s="24"/>
      <c r="GZM130" s="24"/>
      <c r="GZN130" s="24"/>
      <c r="GZO130" s="24"/>
      <c r="GZP130" s="24"/>
      <c r="GZQ130" s="24"/>
      <c r="GZR130" s="24"/>
      <c r="GZS130" s="24"/>
      <c r="GZT130" s="24"/>
      <c r="GZU130" s="24"/>
      <c r="GZV130" s="24"/>
      <c r="GZW130" s="24"/>
      <c r="GZX130" s="24"/>
      <c r="GZY130" s="24"/>
      <c r="GZZ130" s="24"/>
      <c r="HAA130" s="24"/>
      <c r="HAB130" s="24"/>
      <c r="HAC130" s="24"/>
      <c r="HAD130" s="24"/>
      <c r="HAE130" s="24"/>
      <c r="HAF130" s="24"/>
      <c r="HAG130" s="24"/>
      <c r="HAH130" s="24"/>
      <c r="HAI130" s="24"/>
      <c r="HAJ130" s="24"/>
      <c r="HAK130" s="24"/>
      <c r="HAL130" s="24"/>
      <c r="HAM130" s="24"/>
      <c r="HAN130" s="24"/>
      <c r="HAO130" s="24"/>
      <c r="HAP130" s="24"/>
      <c r="HAQ130" s="24"/>
      <c r="HAR130" s="24"/>
      <c r="HAS130" s="24"/>
      <c r="HAT130" s="24"/>
      <c r="HAU130" s="24"/>
      <c r="HAV130" s="24"/>
      <c r="HAW130" s="24"/>
      <c r="HAX130" s="24"/>
      <c r="HAY130" s="24"/>
      <c r="HAZ130" s="24"/>
      <c r="HBA130" s="24"/>
      <c r="HBB130" s="24"/>
      <c r="HBC130" s="24"/>
      <c r="HBD130" s="24"/>
      <c r="HBE130" s="24"/>
      <c r="HBF130" s="24"/>
      <c r="HBG130" s="24"/>
      <c r="HBH130" s="24"/>
      <c r="HBI130" s="24"/>
      <c r="HBJ130" s="24"/>
      <c r="HBK130" s="24"/>
      <c r="HBL130" s="24"/>
      <c r="HBM130" s="24"/>
      <c r="HBN130" s="24"/>
      <c r="HBO130" s="24"/>
      <c r="HBP130" s="24"/>
      <c r="HBQ130" s="24"/>
      <c r="HBR130" s="24"/>
      <c r="HBS130" s="24"/>
      <c r="HBT130" s="24"/>
      <c r="HBU130" s="24"/>
      <c r="HBV130" s="24"/>
      <c r="HBW130" s="24"/>
      <c r="HBX130" s="24"/>
      <c r="HBY130" s="24"/>
      <c r="HBZ130" s="24"/>
      <c r="HCA130" s="24"/>
      <c r="HCB130" s="24"/>
      <c r="HCC130" s="24"/>
      <c r="HCD130" s="24"/>
      <c r="HCE130" s="24"/>
      <c r="HCF130" s="24"/>
      <c r="HCG130" s="24"/>
      <c r="HCH130" s="24"/>
      <c r="HCI130" s="24"/>
      <c r="HCJ130" s="24"/>
      <c r="HCK130" s="24"/>
      <c r="HCL130" s="24"/>
      <c r="HCM130" s="24"/>
      <c r="HCN130" s="24"/>
      <c r="HCO130" s="24"/>
      <c r="HCP130" s="24"/>
      <c r="HCQ130" s="24"/>
      <c r="HCR130" s="24"/>
      <c r="HCS130" s="24"/>
      <c r="HCT130" s="24"/>
      <c r="HCU130" s="24"/>
      <c r="HCV130" s="24"/>
      <c r="HCW130" s="24"/>
      <c r="HCX130" s="24"/>
      <c r="HCY130" s="24"/>
      <c r="HCZ130" s="24"/>
      <c r="HDA130" s="24"/>
      <c r="HDB130" s="24"/>
      <c r="HDC130" s="24"/>
      <c r="HDD130" s="24"/>
      <c r="HDE130" s="24"/>
      <c r="HDF130" s="24"/>
      <c r="HDG130" s="24"/>
      <c r="HDH130" s="24"/>
      <c r="HDI130" s="24"/>
      <c r="HDJ130" s="24"/>
      <c r="HDK130" s="24"/>
      <c r="HDL130" s="24"/>
      <c r="HDM130" s="24"/>
      <c r="HDN130" s="24"/>
      <c r="HDO130" s="24"/>
      <c r="HDP130" s="24"/>
      <c r="HDQ130" s="24"/>
      <c r="HDR130" s="24"/>
      <c r="HDS130" s="24"/>
      <c r="HDT130" s="24"/>
      <c r="HDU130" s="24"/>
      <c r="HDV130" s="24"/>
      <c r="HDW130" s="24"/>
      <c r="HDX130" s="24"/>
      <c r="HDY130" s="24"/>
      <c r="HDZ130" s="24"/>
      <c r="HEA130" s="24"/>
      <c r="HEB130" s="24"/>
      <c r="HEC130" s="24"/>
      <c r="HED130" s="24"/>
      <c r="HEE130" s="24"/>
      <c r="HEF130" s="24"/>
      <c r="HEG130" s="24"/>
      <c r="HEH130" s="24"/>
      <c r="HEI130" s="24"/>
      <c r="HEJ130" s="24"/>
      <c r="HEK130" s="24"/>
      <c r="HEL130" s="24"/>
      <c r="HEM130" s="24"/>
      <c r="HEN130" s="24"/>
      <c r="HEO130" s="24"/>
      <c r="HEP130" s="24"/>
      <c r="HEQ130" s="24"/>
      <c r="HER130" s="24"/>
      <c r="HES130" s="24"/>
      <c r="HET130" s="24"/>
      <c r="HEU130" s="24"/>
      <c r="HEV130" s="24"/>
      <c r="HEW130" s="24"/>
      <c r="HEX130" s="24"/>
      <c r="HEY130" s="24"/>
      <c r="HEZ130" s="24"/>
      <c r="HFA130" s="24"/>
      <c r="HFB130" s="24"/>
      <c r="HFC130" s="24"/>
      <c r="HFD130" s="24"/>
      <c r="HFE130" s="24"/>
      <c r="HFF130" s="24"/>
      <c r="HFG130" s="24"/>
      <c r="HFH130" s="24"/>
      <c r="HFI130" s="24"/>
      <c r="HFJ130" s="24"/>
      <c r="HFK130" s="24"/>
      <c r="HFL130" s="24"/>
      <c r="HFM130" s="24"/>
      <c r="HFN130" s="24"/>
      <c r="HFO130" s="24"/>
      <c r="HFP130" s="24"/>
      <c r="HFQ130" s="24"/>
      <c r="HFR130" s="24"/>
      <c r="HFS130" s="24"/>
      <c r="HFT130" s="24"/>
      <c r="HFU130" s="24"/>
      <c r="HFV130" s="24"/>
      <c r="HFW130" s="24"/>
      <c r="HFX130" s="24"/>
      <c r="HFY130" s="24"/>
      <c r="HFZ130" s="24"/>
      <c r="HGA130" s="24"/>
      <c r="HGB130" s="24"/>
      <c r="HGC130" s="24"/>
      <c r="HGD130" s="24"/>
      <c r="HGE130" s="24"/>
      <c r="HGF130" s="24"/>
      <c r="HGG130" s="24"/>
      <c r="HGH130" s="24"/>
      <c r="HGI130" s="24"/>
      <c r="HGJ130" s="24"/>
      <c r="HGK130" s="24"/>
      <c r="HGL130" s="24"/>
      <c r="HGM130" s="24"/>
      <c r="HGN130" s="24"/>
      <c r="HGO130" s="24"/>
      <c r="HGP130" s="24"/>
      <c r="HGQ130" s="24"/>
      <c r="HGR130" s="24"/>
      <c r="HGS130" s="24"/>
      <c r="HGT130" s="24"/>
      <c r="HGU130" s="24"/>
      <c r="HGV130" s="24"/>
      <c r="HGW130" s="24"/>
      <c r="HGX130" s="24"/>
      <c r="HGY130" s="24"/>
      <c r="HGZ130" s="24"/>
      <c r="HHA130" s="24"/>
      <c r="HHB130" s="24"/>
      <c r="HHC130" s="24"/>
      <c r="HHD130" s="24"/>
      <c r="HHE130" s="24"/>
      <c r="HHF130" s="24"/>
      <c r="HHG130" s="24"/>
      <c r="HHH130" s="24"/>
      <c r="HHI130" s="24"/>
      <c r="HHJ130" s="24"/>
      <c r="HHK130" s="24"/>
      <c r="HHL130" s="24"/>
      <c r="HHM130" s="24"/>
      <c r="HHN130" s="24"/>
      <c r="HHO130" s="24"/>
      <c r="HHP130" s="24"/>
      <c r="HHQ130" s="24"/>
      <c r="HHR130" s="24"/>
      <c r="HHS130" s="24"/>
      <c r="HHT130" s="24"/>
      <c r="HHU130" s="24"/>
      <c r="HHV130" s="24"/>
      <c r="HHW130" s="24"/>
      <c r="HHX130" s="24"/>
      <c r="HHY130" s="24"/>
      <c r="HHZ130" s="24"/>
      <c r="HIA130" s="24"/>
      <c r="HIB130" s="24"/>
      <c r="HIC130" s="24"/>
      <c r="HID130" s="24"/>
      <c r="HIE130" s="24"/>
      <c r="HIF130" s="24"/>
      <c r="HIG130" s="24"/>
      <c r="HIH130" s="24"/>
      <c r="HII130" s="24"/>
      <c r="HIJ130" s="24"/>
      <c r="HIK130" s="24"/>
      <c r="HIL130" s="24"/>
      <c r="HIM130" s="24"/>
      <c r="HIN130" s="24"/>
      <c r="HIO130" s="24"/>
      <c r="HIP130" s="24"/>
      <c r="HIQ130" s="24"/>
      <c r="HIR130" s="24"/>
      <c r="HIS130" s="24"/>
      <c r="HIT130" s="24"/>
      <c r="HIU130" s="24"/>
      <c r="HIV130" s="24"/>
      <c r="HIW130" s="24"/>
      <c r="HIX130" s="24"/>
      <c r="HIY130" s="24"/>
      <c r="HIZ130" s="24"/>
      <c r="HJA130" s="24"/>
      <c r="HJB130" s="24"/>
      <c r="HJC130" s="24"/>
      <c r="HJD130" s="24"/>
      <c r="HJE130" s="24"/>
      <c r="HJF130" s="24"/>
      <c r="HJG130" s="24"/>
      <c r="HJH130" s="24"/>
      <c r="HJI130" s="24"/>
      <c r="HJJ130" s="24"/>
      <c r="HJK130" s="24"/>
      <c r="HJL130" s="24"/>
      <c r="HJM130" s="24"/>
      <c r="HJN130" s="24"/>
      <c r="HJO130" s="24"/>
      <c r="HJP130" s="24"/>
      <c r="HJQ130" s="24"/>
      <c r="HJR130" s="24"/>
      <c r="HJS130" s="24"/>
      <c r="HJT130" s="24"/>
      <c r="HJU130" s="24"/>
      <c r="HJV130" s="24"/>
      <c r="HJW130" s="24"/>
      <c r="HJX130" s="24"/>
      <c r="HJY130" s="24"/>
      <c r="HJZ130" s="24"/>
      <c r="HKA130" s="24"/>
      <c r="HKB130" s="24"/>
      <c r="HKC130" s="24"/>
      <c r="HKD130" s="24"/>
      <c r="HKE130" s="24"/>
      <c r="HKF130" s="24"/>
      <c r="HKG130" s="24"/>
      <c r="HKH130" s="24"/>
      <c r="HKI130" s="24"/>
      <c r="HKJ130" s="24"/>
      <c r="HKK130" s="24"/>
      <c r="HKL130" s="24"/>
      <c r="HKM130" s="24"/>
      <c r="HKN130" s="24"/>
      <c r="HKO130" s="24"/>
      <c r="HKP130" s="24"/>
      <c r="HKQ130" s="24"/>
      <c r="HKR130" s="24"/>
      <c r="HKS130" s="24"/>
      <c r="HKT130" s="24"/>
      <c r="HKU130" s="24"/>
      <c r="HKV130" s="24"/>
      <c r="HKW130" s="24"/>
      <c r="HKX130" s="24"/>
      <c r="HKY130" s="24"/>
      <c r="HKZ130" s="24"/>
      <c r="HLA130" s="24"/>
      <c r="HLB130" s="24"/>
      <c r="HLC130" s="24"/>
      <c r="HLD130" s="24"/>
      <c r="HLE130" s="24"/>
      <c r="HLF130" s="24"/>
      <c r="HLG130" s="24"/>
      <c r="HLH130" s="24"/>
      <c r="HLI130" s="24"/>
      <c r="HLJ130" s="24"/>
      <c r="HLK130" s="24"/>
      <c r="HLL130" s="24"/>
      <c r="HLM130" s="24"/>
      <c r="HLN130" s="24"/>
      <c r="HLO130" s="24"/>
      <c r="HLP130" s="24"/>
      <c r="HLQ130" s="24"/>
      <c r="HLR130" s="24"/>
      <c r="HLS130" s="24"/>
      <c r="HLT130" s="24"/>
      <c r="HLU130" s="24"/>
      <c r="HLV130" s="24"/>
      <c r="HLW130" s="24"/>
      <c r="HLX130" s="24"/>
      <c r="HLY130" s="24"/>
      <c r="HLZ130" s="24"/>
      <c r="HMA130" s="24"/>
      <c r="HMB130" s="24"/>
      <c r="HMC130" s="24"/>
      <c r="HMD130" s="24"/>
      <c r="HME130" s="24"/>
      <c r="HMF130" s="24"/>
      <c r="HMG130" s="24"/>
      <c r="HMH130" s="24"/>
      <c r="HMI130" s="24"/>
      <c r="HMJ130" s="24"/>
      <c r="HMK130" s="24"/>
      <c r="HML130" s="24"/>
      <c r="HMM130" s="24"/>
      <c r="HMN130" s="24"/>
      <c r="HMO130" s="24"/>
      <c r="HMP130" s="24"/>
      <c r="HMQ130" s="24"/>
      <c r="HMR130" s="24"/>
      <c r="HMS130" s="24"/>
      <c r="HMT130" s="24"/>
      <c r="HMU130" s="24"/>
      <c r="HMV130" s="24"/>
      <c r="HMW130" s="24"/>
      <c r="HMX130" s="24"/>
      <c r="HMY130" s="24"/>
      <c r="HMZ130" s="24"/>
      <c r="HNA130" s="24"/>
      <c r="HNB130" s="24"/>
      <c r="HNC130" s="24"/>
      <c r="HND130" s="24"/>
      <c r="HNE130" s="24"/>
      <c r="HNF130" s="24"/>
      <c r="HNG130" s="24"/>
      <c r="HNH130" s="24"/>
      <c r="HNI130" s="24"/>
      <c r="HNJ130" s="24"/>
      <c r="HNK130" s="24"/>
      <c r="HNL130" s="24"/>
      <c r="HNM130" s="24"/>
      <c r="HNN130" s="24"/>
      <c r="HNO130" s="24"/>
      <c r="HNP130" s="24"/>
      <c r="HNQ130" s="24"/>
      <c r="HNR130" s="24"/>
      <c r="HNS130" s="24"/>
      <c r="HNT130" s="24"/>
      <c r="HNU130" s="24"/>
      <c r="HNV130" s="24"/>
      <c r="HNW130" s="24"/>
      <c r="HNX130" s="24"/>
      <c r="HNY130" s="24"/>
      <c r="HNZ130" s="24"/>
      <c r="HOA130" s="24"/>
      <c r="HOB130" s="24"/>
      <c r="HOC130" s="24"/>
      <c r="HOD130" s="24"/>
      <c r="HOE130" s="24"/>
      <c r="HOF130" s="24"/>
      <c r="HOG130" s="24"/>
      <c r="HOH130" s="24"/>
      <c r="HOI130" s="24"/>
      <c r="HOJ130" s="24"/>
      <c r="HOK130" s="24"/>
      <c r="HOL130" s="24"/>
      <c r="HOM130" s="24"/>
      <c r="HON130" s="24"/>
      <c r="HOO130" s="24"/>
      <c r="HOP130" s="24"/>
      <c r="HOQ130" s="24"/>
      <c r="HOR130" s="24"/>
      <c r="HOS130" s="24"/>
      <c r="HOT130" s="24"/>
      <c r="HOU130" s="24"/>
      <c r="HOV130" s="24"/>
      <c r="HOW130" s="24"/>
      <c r="HOX130" s="24"/>
      <c r="HOY130" s="24"/>
      <c r="HOZ130" s="24"/>
      <c r="HPA130" s="24"/>
      <c r="HPB130" s="24"/>
      <c r="HPC130" s="24"/>
      <c r="HPD130" s="24"/>
      <c r="HPE130" s="24"/>
      <c r="HPF130" s="24"/>
      <c r="HPG130" s="24"/>
      <c r="HPH130" s="24"/>
      <c r="HPI130" s="24"/>
      <c r="HPJ130" s="24"/>
      <c r="HPK130" s="24"/>
      <c r="HPL130" s="24"/>
      <c r="HPM130" s="24"/>
      <c r="HPN130" s="24"/>
      <c r="HPO130" s="24"/>
      <c r="HPP130" s="24"/>
      <c r="HPQ130" s="24"/>
      <c r="HPR130" s="24"/>
      <c r="HPS130" s="24"/>
      <c r="HPT130" s="24"/>
      <c r="HPU130" s="24"/>
      <c r="HPV130" s="24"/>
      <c r="HPW130" s="24"/>
      <c r="HPX130" s="24"/>
      <c r="HPY130" s="24"/>
      <c r="HPZ130" s="24"/>
      <c r="HQA130" s="24"/>
      <c r="HQB130" s="24"/>
      <c r="HQC130" s="24"/>
      <c r="HQD130" s="24"/>
      <c r="HQE130" s="24"/>
      <c r="HQF130" s="24"/>
      <c r="HQG130" s="24"/>
      <c r="HQH130" s="24"/>
      <c r="HQI130" s="24"/>
      <c r="HQJ130" s="24"/>
      <c r="HQK130" s="24"/>
      <c r="HQL130" s="24"/>
      <c r="HQM130" s="24"/>
      <c r="HQN130" s="24"/>
      <c r="HQO130" s="24"/>
      <c r="HQP130" s="24"/>
      <c r="HQQ130" s="24"/>
      <c r="HQR130" s="24"/>
      <c r="HQS130" s="24"/>
      <c r="HQT130" s="24"/>
      <c r="HQU130" s="24"/>
      <c r="HQV130" s="24"/>
      <c r="HQW130" s="24"/>
      <c r="HQX130" s="24"/>
      <c r="HQY130" s="24"/>
      <c r="HQZ130" s="24"/>
      <c r="HRA130" s="24"/>
      <c r="HRB130" s="24"/>
      <c r="HRC130" s="24"/>
      <c r="HRD130" s="24"/>
      <c r="HRE130" s="24"/>
      <c r="HRF130" s="24"/>
      <c r="HRG130" s="24"/>
      <c r="HRH130" s="24"/>
      <c r="HRI130" s="24"/>
      <c r="HRJ130" s="24"/>
      <c r="HRK130" s="24"/>
      <c r="HRL130" s="24"/>
      <c r="HRM130" s="24"/>
      <c r="HRN130" s="24"/>
      <c r="HRO130" s="24"/>
      <c r="HRP130" s="24"/>
      <c r="HRQ130" s="24"/>
      <c r="HRR130" s="24"/>
      <c r="HRS130" s="24"/>
      <c r="HRT130" s="24"/>
      <c r="HRU130" s="24"/>
      <c r="HRV130" s="24"/>
      <c r="HRW130" s="24"/>
      <c r="HRX130" s="24"/>
      <c r="HRY130" s="24"/>
      <c r="HRZ130" s="24"/>
      <c r="HSA130" s="24"/>
      <c r="HSB130" s="24"/>
      <c r="HSC130" s="24"/>
      <c r="HSD130" s="24"/>
      <c r="HSE130" s="24"/>
      <c r="HSF130" s="24"/>
      <c r="HSG130" s="24"/>
      <c r="HSH130" s="24"/>
      <c r="HSI130" s="24"/>
      <c r="HSJ130" s="24"/>
      <c r="HSK130" s="24"/>
      <c r="HSL130" s="24"/>
      <c r="HSM130" s="24"/>
      <c r="HSN130" s="24"/>
      <c r="HSO130" s="24"/>
      <c r="HSP130" s="24"/>
      <c r="HSQ130" s="24"/>
      <c r="HSR130" s="24"/>
      <c r="HSS130" s="24"/>
      <c r="HST130" s="24"/>
      <c r="HSU130" s="24"/>
      <c r="HSV130" s="24"/>
      <c r="HSW130" s="24"/>
      <c r="HSX130" s="24"/>
      <c r="HSY130" s="24"/>
      <c r="HSZ130" s="24"/>
      <c r="HTA130" s="24"/>
      <c r="HTB130" s="24"/>
      <c r="HTC130" s="24"/>
      <c r="HTD130" s="24"/>
      <c r="HTE130" s="24"/>
      <c r="HTF130" s="24"/>
      <c r="HTG130" s="24"/>
      <c r="HTH130" s="24"/>
      <c r="HTI130" s="24"/>
      <c r="HTJ130" s="24"/>
      <c r="HTK130" s="24"/>
      <c r="HTL130" s="24"/>
      <c r="HTM130" s="24"/>
      <c r="HTN130" s="24"/>
      <c r="HTO130" s="24"/>
      <c r="HTP130" s="24"/>
      <c r="HTQ130" s="24"/>
      <c r="HTR130" s="24"/>
      <c r="HTS130" s="24"/>
      <c r="HTT130" s="24"/>
      <c r="HTU130" s="24"/>
      <c r="HTV130" s="24"/>
      <c r="HTW130" s="24"/>
      <c r="HTX130" s="24"/>
      <c r="HTY130" s="24"/>
      <c r="HTZ130" s="24"/>
      <c r="HUA130" s="24"/>
      <c r="HUB130" s="24"/>
      <c r="HUC130" s="24"/>
      <c r="HUD130" s="24"/>
      <c r="HUE130" s="24"/>
      <c r="HUF130" s="24"/>
      <c r="HUG130" s="24"/>
      <c r="HUH130" s="24"/>
      <c r="HUI130" s="24"/>
      <c r="HUJ130" s="24"/>
      <c r="HUK130" s="24"/>
      <c r="HUL130" s="24"/>
      <c r="HUM130" s="24"/>
      <c r="HUN130" s="24"/>
      <c r="HUO130" s="24"/>
      <c r="HUP130" s="24"/>
      <c r="HUQ130" s="24"/>
      <c r="HUR130" s="24"/>
      <c r="HUS130" s="24"/>
      <c r="HUT130" s="24"/>
      <c r="HUU130" s="24"/>
      <c r="HUV130" s="24"/>
      <c r="HUW130" s="24"/>
      <c r="HUX130" s="24"/>
      <c r="HUY130" s="24"/>
      <c r="HUZ130" s="24"/>
      <c r="HVA130" s="24"/>
      <c r="HVB130" s="24"/>
      <c r="HVC130" s="24"/>
      <c r="HVD130" s="24"/>
      <c r="HVE130" s="24"/>
      <c r="HVF130" s="24"/>
      <c r="HVG130" s="24"/>
      <c r="HVH130" s="24"/>
      <c r="HVI130" s="24"/>
      <c r="HVJ130" s="24"/>
      <c r="HVK130" s="24"/>
      <c r="HVL130" s="24"/>
      <c r="HVM130" s="24"/>
      <c r="HVN130" s="24"/>
      <c r="HVO130" s="24"/>
      <c r="HVP130" s="24"/>
      <c r="HVQ130" s="24"/>
      <c r="HVR130" s="24"/>
      <c r="HVS130" s="24"/>
      <c r="HVT130" s="24"/>
      <c r="HVU130" s="24"/>
      <c r="HVV130" s="24"/>
      <c r="HVW130" s="24"/>
      <c r="HVX130" s="24"/>
      <c r="HVY130" s="24"/>
      <c r="HVZ130" s="24"/>
      <c r="HWA130" s="24"/>
      <c r="HWB130" s="24"/>
      <c r="HWC130" s="24"/>
      <c r="HWD130" s="24"/>
      <c r="HWE130" s="24"/>
      <c r="HWF130" s="24"/>
      <c r="HWG130" s="24"/>
      <c r="HWH130" s="24"/>
      <c r="HWI130" s="24"/>
      <c r="HWJ130" s="24"/>
      <c r="HWK130" s="24"/>
      <c r="HWL130" s="24"/>
      <c r="HWM130" s="24"/>
      <c r="HWN130" s="24"/>
      <c r="HWO130" s="24"/>
      <c r="HWP130" s="24"/>
      <c r="HWQ130" s="24"/>
      <c r="HWR130" s="24"/>
      <c r="HWS130" s="24"/>
      <c r="HWT130" s="24"/>
      <c r="HWU130" s="24"/>
      <c r="HWV130" s="24"/>
      <c r="HWW130" s="24"/>
      <c r="HWX130" s="24"/>
      <c r="HWY130" s="24"/>
      <c r="HWZ130" s="24"/>
      <c r="HXA130" s="24"/>
      <c r="HXB130" s="24"/>
      <c r="HXC130" s="24"/>
      <c r="HXD130" s="24"/>
      <c r="HXE130" s="24"/>
      <c r="HXF130" s="24"/>
      <c r="HXG130" s="24"/>
      <c r="HXH130" s="24"/>
      <c r="HXI130" s="24"/>
      <c r="HXJ130" s="24"/>
      <c r="HXK130" s="24"/>
      <c r="HXL130" s="24"/>
      <c r="HXM130" s="24"/>
      <c r="HXN130" s="24"/>
      <c r="HXO130" s="24"/>
      <c r="HXP130" s="24"/>
      <c r="HXQ130" s="24"/>
      <c r="HXR130" s="24"/>
      <c r="HXS130" s="24"/>
      <c r="HXT130" s="24"/>
      <c r="HXU130" s="24"/>
      <c r="HXV130" s="24"/>
      <c r="HXW130" s="24"/>
      <c r="HXX130" s="24"/>
      <c r="HXY130" s="24"/>
      <c r="HXZ130" s="24"/>
      <c r="HYA130" s="24"/>
      <c r="HYB130" s="24"/>
      <c r="HYC130" s="24"/>
      <c r="HYD130" s="24"/>
      <c r="HYE130" s="24"/>
      <c r="HYF130" s="24"/>
      <c r="HYG130" s="24"/>
      <c r="HYH130" s="24"/>
      <c r="HYI130" s="24"/>
      <c r="HYJ130" s="24"/>
      <c r="HYK130" s="24"/>
      <c r="HYL130" s="24"/>
      <c r="HYM130" s="24"/>
      <c r="HYN130" s="24"/>
      <c r="HYO130" s="24"/>
      <c r="HYP130" s="24"/>
      <c r="HYQ130" s="24"/>
      <c r="HYR130" s="24"/>
      <c r="HYS130" s="24"/>
      <c r="HYT130" s="24"/>
      <c r="HYU130" s="24"/>
      <c r="HYV130" s="24"/>
      <c r="HYW130" s="24"/>
      <c r="HYX130" s="24"/>
      <c r="HYY130" s="24"/>
      <c r="HYZ130" s="24"/>
      <c r="HZA130" s="24"/>
      <c r="HZB130" s="24"/>
      <c r="HZC130" s="24"/>
      <c r="HZD130" s="24"/>
      <c r="HZE130" s="24"/>
      <c r="HZF130" s="24"/>
      <c r="HZG130" s="24"/>
      <c r="HZH130" s="24"/>
      <c r="HZI130" s="24"/>
      <c r="HZJ130" s="24"/>
      <c r="HZK130" s="24"/>
      <c r="HZL130" s="24"/>
      <c r="HZM130" s="24"/>
      <c r="HZN130" s="24"/>
      <c r="HZO130" s="24"/>
      <c r="HZP130" s="24"/>
      <c r="HZQ130" s="24"/>
      <c r="HZR130" s="24"/>
      <c r="HZS130" s="24"/>
      <c r="HZT130" s="24"/>
      <c r="HZU130" s="24"/>
      <c r="HZV130" s="24"/>
      <c r="HZW130" s="24"/>
      <c r="HZX130" s="24"/>
      <c r="HZY130" s="24"/>
      <c r="HZZ130" s="24"/>
      <c r="IAA130" s="24"/>
      <c r="IAB130" s="24"/>
      <c r="IAC130" s="24"/>
      <c r="IAD130" s="24"/>
      <c r="IAE130" s="24"/>
      <c r="IAF130" s="24"/>
      <c r="IAG130" s="24"/>
      <c r="IAH130" s="24"/>
      <c r="IAI130" s="24"/>
      <c r="IAJ130" s="24"/>
      <c r="IAK130" s="24"/>
      <c r="IAL130" s="24"/>
      <c r="IAM130" s="24"/>
      <c r="IAN130" s="24"/>
      <c r="IAO130" s="24"/>
      <c r="IAP130" s="24"/>
      <c r="IAQ130" s="24"/>
      <c r="IAR130" s="24"/>
      <c r="IAS130" s="24"/>
      <c r="IAT130" s="24"/>
      <c r="IAU130" s="24"/>
      <c r="IAV130" s="24"/>
      <c r="IAW130" s="24"/>
      <c r="IAX130" s="24"/>
      <c r="IAY130" s="24"/>
      <c r="IAZ130" s="24"/>
      <c r="IBA130" s="24"/>
      <c r="IBB130" s="24"/>
      <c r="IBC130" s="24"/>
      <c r="IBD130" s="24"/>
      <c r="IBE130" s="24"/>
      <c r="IBF130" s="24"/>
      <c r="IBG130" s="24"/>
      <c r="IBH130" s="24"/>
      <c r="IBI130" s="24"/>
      <c r="IBJ130" s="24"/>
      <c r="IBK130" s="24"/>
      <c r="IBL130" s="24"/>
      <c r="IBM130" s="24"/>
      <c r="IBN130" s="24"/>
      <c r="IBO130" s="24"/>
      <c r="IBP130" s="24"/>
      <c r="IBQ130" s="24"/>
      <c r="IBR130" s="24"/>
      <c r="IBS130" s="24"/>
      <c r="IBT130" s="24"/>
      <c r="IBU130" s="24"/>
      <c r="IBV130" s="24"/>
      <c r="IBW130" s="24"/>
      <c r="IBX130" s="24"/>
      <c r="IBY130" s="24"/>
      <c r="IBZ130" s="24"/>
      <c r="ICA130" s="24"/>
      <c r="ICB130" s="24"/>
      <c r="ICC130" s="24"/>
      <c r="ICD130" s="24"/>
      <c r="ICE130" s="24"/>
      <c r="ICF130" s="24"/>
      <c r="ICG130" s="24"/>
      <c r="ICH130" s="24"/>
      <c r="ICI130" s="24"/>
      <c r="ICJ130" s="24"/>
      <c r="ICK130" s="24"/>
      <c r="ICL130" s="24"/>
      <c r="ICM130" s="24"/>
      <c r="ICN130" s="24"/>
      <c r="ICO130" s="24"/>
      <c r="ICP130" s="24"/>
      <c r="ICQ130" s="24"/>
      <c r="ICR130" s="24"/>
      <c r="ICS130" s="24"/>
      <c r="ICT130" s="24"/>
      <c r="ICU130" s="24"/>
      <c r="ICV130" s="24"/>
      <c r="ICW130" s="24"/>
      <c r="ICX130" s="24"/>
      <c r="ICY130" s="24"/>
      <c r="ICZ130" s="24"/>
      <c r="IDA130" s="24"/>
      <c r="IDB130" s="24"/>
      <c r="IDC130" s="24"/>
      <c r="IDD130" s="24"/>
      <c r="IDE130" s="24"/>
      <c r="IDF130" s="24"/>
      <c r="IDG130" s="24"/>
      <c r="IDH130" s="24"/>
      <c r="IDI130" s="24"/>
      <c r="IDJ130" s="24"/>
      <c r="IDK130" s="24"/>
      <c r="IDL130" s="24"/>
      <c r="IDM130" s="24"/>
      <c r="IDN130" s="24"/>
      <c r="IDO130" s="24"/>
      <c r="IDP130" s="24"/>
      <c r="IDQ130" s="24"/>
      <c r="IDR130" s="24"/>
      <c r="IDS130" s="24"/>
      <c r="IDT130" s="24"/>
      <c r="IDU130" s="24"/>
      <c r="IDV130" s="24"/>
      <c r="IDW130" s="24"/>
      <c r="IDX130" s="24"/>
      <c r="IDY130" s="24"/>
      <c r="IDZ130" s="24"/>
      <c r="IEA130" s="24"/>
      <c r="IEB130" s="24"/>
      <c r="IEC130" s="24"/>
      <c r="IED130" s="24"/>
      <c r="IEE130" s="24"/>
      <c r="IEF130" s="24"/>
      <c r="IEG130" s="24"/>
      <c r="IEH130" s="24"/>
      <c r="IEI130" s="24"/>
      <c r="IEJ130" s="24"/>
      <c r="IEK130" s="24"/>
      <c r="IEL130" s="24"/>
      <c r="IEM130" s="24"/>
      <c r="IEN130" s="24"/>
      <c r="IEO130" s="24"/>
      <c r="IEP130" s="24"/>
      <c r="IEQ130" s="24"/>
      <c r="IER130" s="24"/>
      <c r="IES130" s="24"/>
      <c r="IET130" s="24"/>
      <c r="IEU130" s="24"/>
      <c r="IEV130" s="24"/>
      <c r="IEW130" s="24"/>
      <c r="IEX130" s="24"/>
      <c r="IEY130" s="24"/>
      <c r="IEZ130" s="24"/>
      <c r="IFA130" s="24"/>
      <c r="IFB130" s="24"/>
      <c r="IFC130" s="24"/>
      <c r="IFD130" s="24"/>
      <c r="IFE130" s="24"/>
      <c r="IFF130" s="24"/>
      <c r="IFG130" s="24"/>
      <c r="IFH130" s="24"/>
      <c r="IFI130" s="24"/>
      <c r="IFJ130" s="24"/>
      <c r="IFK130" s="24"/>
      <c r="IFL130" s="24"/>
      <c r="IFM130" s="24"/>
      <c r="IFN130" s="24"/>
      <c r="IFO130" s="24"/>
      <c r="IFP130" s="24"/>
      <c r="IFQ130" s="24"/>
      <c r="IFR130" s="24"/>
      <c r="IFS130" s="24"/>
      <c r="IFT130" s="24"/>
      <c r="IFU130" s="24"/>
      <c r="IFV130" s="24"/>
      <c r="IFW130" s="24"/>
      <c r="IFX130" s="24"/>
      <c r="IFY130" s="24"/>
      <c r="IFZ130" s="24"/>
      <c r="IGA130" s="24"/>
      <c r="IGB130" s="24"/>
      <c r="IGC130" s="24"/>
      <c r="IGD130" s="24"/>
      <c r="IGE130" s="24"/>
      <c r="IGF130" s="24"/>
      <c r="IGG130" s="24"/>
      <c r="IGH130" s="24"/>
      <c r="IGI130" s="24"/>
      <c r="IGJ130" s="24"/>
      <c r="IGK130" s="24"/>
      <c r="IGL130" s="24"/>
      <c r="IGM130" s="24"/>
      <c r="IGN130" s="24"/>
      <c r="IGO130" s="24"/>
      <c r="IGP130" s="24"/>
      <c r="IGQ130" s="24"/>
      <c r="IGR130" s="24"/>
      <c r="IGS130" s="24"/>
      <c r="IGT130" s="24"/>
      <c r="IGU130" s="24"/>
      <c r="IGV130" s="24"/>
      <c r="IGW130" s="24"/>
      <c r="IGX130" s="24"/>
      <c r="IGY130" s="24"/>
      <c r="IGZ130" s="24"/>
      <c r="IHA130" s="24"/>
      <c r="IHB130" s="24"/>
      <c r="IHC130" s="24"/>
      <c r="IHD130" s="24"/>
      <c r="IHE130" s="24"/>
      <c r="IHF130" s="24"/>
      <c r="IHG130" s="24"/>
      <c r="IHH130" s="24"/>
      <c r="IHI130" s="24"/>
      <c r="IHJ130" s="24"/>
      <c r="IHK130" s="24"/>
      <c r="IHL130" s="24"/>
      <c r="IHM130" s="24"/>
      <c r="IHN130" s="24"/>
      <c r="IHO130" s="24"/>
      <c r="IHP130" s="24"/>
      <c r="IHQ130" s="24"/>
      <c r="IHR130" s="24"/>
      <c r="IHS130" s="24"/>
      <c r="IHT130" s="24"/>
      <c r="IHU130" s="24"/>
      <c r="IHV130" s="24"/>
      <c r="IHW130" s="24"/>
      <c r="IHX130" s="24"/>
      <c r="IHY130" s="24"/>
      <c r="IHZ130" s="24"/>
      <c r="IIA130" s="24"/>
      <c r="IIB130" s="24"/>
      <c r="IIC130" s="24"/>
      <c r="IID130" s="24"/>
      <c r="IIE130" s="24"/>
      <c r="IIF130" s="24"/>
      <c r="IIG130" s="24"/>
      <c r="IIH130" s="24"/>
      <c r="III130" s="24"/>
      <c r="IIJ130" s="24"/>
      <c r="IIK130" s="24"/>
      <c r="IIL130" s="24"/>
      <c r="IIM130" s="24"/>
      <c r="IIN130" s="24"/>
      <c r="IIO130" s="24"/>
      <c r="IIP130" s="24"/>
      <c r="IIQ130" s="24"/>
      <c r="IIR130" s="24"/>
      <c r="IIS130" s="24"/>
      <c r="IIT130" s="24"/>
      <c r="IIU130" s="24"/>
      <c r="IIV130" s="24"/>
      <c r="IIW130" s="24"/>
      <c r="IIX130" s="24"/>
      <c r="IIY130" s="24"/>
      <c r="IIZ130" s="24"/>
      <c r="IJA130" s="24"/>
      <c r="IJB130" s="24"/>
      <c r="IJC130" s="24"/>
      <c r="IJD130" s="24"/>
      <c r="IJE130" s="24"/>
      <c r="IJF130" s="24"/>
      <c r="IJG130" s="24"/>
      <c r="IJH130" s="24"/>
      <c r="IJI130" s="24"/>
      <c r="IJJ130" s="24"/>
      <c r="IJK130" s="24"/>
      <c r="IJL130" s="24"/>
      <c r="IJM130" s="24"/>
      <c r="IJN130" s="24"/>
      <c r="IJO130" s="24"/>
      <c r="IJP130" s="24"/>
      <c r="IJQ130" s="24"/>
      <c r="IJR130" s="24"/>
      <c r="IJS130" s="24"/>
      <c r="IJT130" s="24"/>
      <c r="IJU130" s="24"/>
      <c r="IJV130" s="24"/>
      <c r="IJW130" s="24"/>
      <c r="IJX130" s="24"/>
      <c r="IJY130" s="24"/>
      <c r="IJZ130" s="24"/>
      <c r="IKA130" s="24"/>
      <c r="IKB130" s="24"/>
      <c r="IKC130" s="24"/>
      <c r="IKD130" s="24"/>
      <c r="IKE130" s="24"/>
      <c r="IKF130" s="24"/>
      <c r="IKG130" s="24"/>
      <c r="IKH130" s="24"/>
      <c r="IKI130" s="24"/>
      <c r="IKJ130" s="24"/>
      <c r="IKK130" s="24"/>
      <c r="IKL130" s="24"/>
      <c r="IKM130" s="24"/>
      <c r="IKN130" s="24"/>
      <c r="IKO130" s="24"/>
      <c r="IKP130" s="24"/>
      <c r="IKQ130" s="24"/>
      <c r="IKR130" s="24"/>
      <c r="IKS130" s="24"/>
      <c r="IKT130" s="24"/>
      <c r="IKU130" s="24"/>
      <c r="IKV130" s="24"/>
      <c r="IKW130" s="24"/>
      <c r="IKX130" s="24"/>
      <c r="IKY130" s="24"/>
      <c r="IKZ130" s="24"/>
      <c r="ILA130" s="24"/>
      <c r="ILB130" s="24"/>
      <c r="ILC130" s="24"/>
      <c r="ILD130" s="24"/>
      <c r="ILE130" s="24"/>
      <c r="ILF130" s="24"/>
      <c r="ILG130" s="24"/>
      <c r="ILH130" s="24"/>
      <c r="ILI130" s="24"/>
      <c r="ILJ130" s="24"/>
      <c r="ILK130" s="24"/>
      <c r="ILL130" s="24"/>
      <c r="ILM130" s="24"/>
      <c r="ILN130" s="24"/>
      <c r="ILO130" s="24"/>
      <c r="ILP130" s="24"/>
      <c r="ILQ130" s="24"/>
      <c r="ILR130" s="24"/>
      <c r="ILS130" s="24"/>
      <c r="ILT130" s="24"/>
      <c r="ILU130" s="24"/>
      <c r="ILV130" s="24"/>
      <c r="ILW130" s="24"/>
      <c r="ILX130" s="24"/>
      <c r="ILY130" s="24"/>
      <c r="ILZ130" s="24"/>
      <c r="IMA130" s="24"/>
      <c r="IMB130" s="24"/>
      <c r="IMC130" s="24"/>
      <c r="IMD130" s="24"/>
      <c r="IME130" s="24"/>
      <c r="IMF130" s="24"/>
      <c r="IMG130" s="24"/>
      <c r="IMH130" s="24"/>
      <c r="IMI130" s="24"/>
      <c r="IMJ130" s="24"/>
      <c r="IMK130" s="24"/>
      <c r="IML130" s="24"/>
      <c r="IMM130" s="24"/>
      <c r="IMN130" s="24"/>
      <c r="IMO130" s="24"/>
      <c r="IMP130" s="24"/>
      <c r="IMQ130" s="24"/>
      <c r="IMR130" s="24"/>
      <c r="IMS130" s="24"/>
      <c r="IMT130" s="24"/>
      <c r="IMU130" s="24"/>
      <c r="IMV130" s="24"/>
      <c r="IMW130" s="24"/>
      <c r="IMX130" s="24"/>
      <c r="IMY130" s="24"/>
      <c r="IMZ130" s="24"/>
      <c r="INA130" s="24"/>
      <c r="INB130" s="24"/>
      <c r="INC130" s="24"/>
      <c r="IND130" s="24"/>
      <c r="INE130" s="24"/>
      <c r="INF130" s="24"/>
      <c r="ING130" s="24"/>
      <c r="INH130" s="24"/>
      <c r="INI130" s="24"/>
      <c r="INJ130" s="24"/>
      <c r="INK130" s="24"/>
      <c r="INL130" s="24"/>
      <c r="INM130" s="24"/>
      <c r="INN130" s="24"/>
      <c r="INO130" s="24"/>
      <c r="INP130" s="24"/>
      <c r="INQ130" s="24"/>
      <c r="INR130" s="24"/>
      <c r="INS130" s="24"/>
      <c r="INT130" s="24"/>
      <c r="INU130" s="24"/>
      <c r="INV130" s="24"/>
      <c r="INW130" s="24"/>
      <c r="INX130" s="24"/>
      <c r="INY130" s="24"/>
      <c r="INZ130" s="24"/>
      <c r="IOA130" s="24"/>
      <c r="IOB130" s="24"/>
      <c r="IOC130" s="24"/>
      <c r="IOD130" s="24"/>
      <c r="IOE130" s="24"/>
      <c r="IOF130" s="24"/>
      <c r="IOG130" s="24"/>
      <c r="IOH130" s="24"/>
      <c r="IOI130" s="24"/>
      <c r="IOJ130" s="24"/>
      <c r="IOK130" s="24"/>
      <c r="IOL130" s="24"/>
      <c r="IOM130" s="24"/>
      <c r="ION130" s="24"/>
      <c r="IOO130" s="24"/>
      <c r="IOP130" s="24"/>
      <c r="IOQ130" s="24"/>
      <c r="IOR130" s="24"/>
      <c r="IOS130" s="24"/>
      <c r="IOT130" s="24"/>
      <c r="IOU130" s="24"/>
      <c r="IOV130" s="24"/>
      <c r="IOW130" s="24"/>
      <c r="IOX130" s="24"/>
      <c r="IOY130" s="24"/>
      <c r="IOZ130" s="24"/>
      <c r="IPA130" s="24"/>
      <c r="IPB130" s="24"/>
      <c r="IPC130" s="24"/>
      <c r="IPD130" s="24"/>
      <c r="IPE130" s="24"/>
      <c r="IPF130" s="24"/>
      <c r="IPG130" s="24"/>
      <c r="IPH130" s="24"/>
      <c r="IPI130" s="24"/>
      <c r="IPJ130" s="24"/>
      <c r="IPK130" s="24"/>
      <c r="IPL130" s="24"/>
      <c r="IPM130" s="24"/>
      <c r="IPN130" s="24"/>
      <c r="IPO130" s="24"/>
      <c r="IPP130" s="24"/>
      <c r="IPQ130" s="24"/>
      <c r="IPR130" s="24"/>
      <c r="IPS130" s="24"/>
      <c r="IPT130" s="24"/>
      <c r="IPU130" s="24"/>
      <c r="IPV130" s="24"/>
      <c r="IPW130" s="24"/>
      <c r="IPX130" s="24"/>
      <c r="IPY130" s="24"/>
      <c r="IPZ130" s="24"/>
      <c r="IQA130" s="24"/>
      <c r="IQB130" s="24"/>
      <c r="IQC130" s="24"/>
      <c r="IQD130" s="24"/>
      <c r="IQE130" s="24"/>
      <c r="IQF130" s="24"/>
      <c r="IQG130" s="24"/>
      <c r="IQH130" s="24"/>
      <c r="IQI130" s="24"/>
      <c r="IQJ130" s="24"/>
      <c r="IQK130" s="24"/>
      <c r="IQL130" s="24"/>
      <c r="IQM130" s="24"/>
      <c r="IQN130" s="24"/>
      <c r="IQO130" s="24"/>
      <c r="IQP130" s="24"/>
      <c r="IQQ130" s="24"/>
      <c r="IQR130" s="24"/>
      <c r="IQS130" s="24"/>
      <c r="IQT130" s="24"/>
      <c r="IQU130" s="24"/>
      <c r="IQV130" s="24"/>
      <c r="IQW130" s="24"/>
      <c r="IQX130" s="24"/>
      <c r="IQY130" s="24"/>
      <c r="IQZ130" s="24"/>
      <c r="IRA130" s="24"/>
      <c r="IRB130" s="24"/>
      <c r="IRC130" s="24"/>
      <c r="IRD130" s="24"/>
      <c r="IRE130" s="24"/>
      <c r="IRF130" s="24"/>
      <c r="IRG130" s="24"/>
      <c r="IRH130" s="24"/>
      <c r="IRI130" s="24"/>
      <c r="IRJ130" s="24"/>
      <c r="IRK130" s="24"/>
      <c r="IRL130" s="24"/>
      <c r="IRM130" s="24"/>
      <c r="IRN130" s="24"/>
      <c r="IRO130" s="24"/>
      <c r="IRP130" s="24"/>
      <c r="IRQ130" s="24"/>
      <c r="IRR130" s="24"/>
      <c r="IRS130" s="24"/>
      <c r="IRT130" s="24"/>
      <c r="IRU130" s="24"/>
      <c r="IRV130" s="24"/>
      <c r="IRW130" s="24"/>
      <c r="IRX130" s="24"/>
      <c r="IRY130" s="24"/>
      <c r="IRZ130" s="24"/>
      <c r="ISA130" s="24"/>
      <c r="ISB130" s="24"/>
      <c r="ISC130" s="24"/>
      <c r="ISD130" s="24"/>
      <c r="ISE130" s="24"/>
      <c r="ISF130" s="24"/>
      <c r="ISG130" s="24"/>
      <c r="ISH130" s="24"/>
      <c r="ISI130" s="24"/>
      <c r="ISJ130" s="24"/>
      <c r="ISK130" s="24"/>
      <c r="ISL130" s="24"/>
      <c r="ISM130" s="24"/>
      <c r="ISN130" s="24"/>
      <c r="ISO130" s="24"/>
      <c r="ISP130" s="24"/>
      <c r="ISQ130" s="24"/>
      <c r="ISR130" s="24"/>
      <c r="ISS130" s="24"/>
      <c r="IST130" s="24"/>
      <c r="ISU130" s="24"/>
      <c r="ISV130" s="24"/>
      <c r="ISW130" s="24"/>
      <c r="ISX130" s="24"/>
      <c r="ISY130" s="24"/>
      <c r="ISZ130" s="24"/>
      <c r="ITA130" s="24"/>
      <c r="ITB130" s="24"/>
      <c r="ITC130" s="24"/>
      <c r="ITD130" s="24"/>
      <c r="ITE130" s="24"/>
      <c r="ITF130" s="24"/>
      <c r="ITG130" s="24"/>
      <c r="ITH130" s="24"/>
      <c r="ITI130" s="24"/>
      <c r="ITJ130" s="24"/>
      <c r="ITK130" s="24"/>
      <c r="ITL130" s="24"/>
      <c r="ITM130" s="24"/>
      <c r="ITN130" s="24"/>
      <c r="ITO130" s="24"/>
      <c r="ITP130" s="24"/>
      <c r="ITQ130" s="24"/>
      <c r="ITR130" s="24"/>
      <c r="ITS130" s="24"/>
      <c r="ITT130" s="24"/>
      <c r="ITU130" s="24"/>
      <c r="ITV130" s="24"/>
      <c r="ITW130" s="24"/>
      <c r="ITX130" s="24"/>
      <c r="ITY130" s="24"/>
      <c r="ITZ130" s="24"/>
      <c r="IUA130" s="24"/>
      <c r="IUB130" s="24"/>
      <c r="IUC130" s="24"/>
      <c r="IUD130" s="24"/>
      <c r="IUE130" s="24"/>
      <c r="IUF130" s="24"/>
      <c r="IUG130" s="24"/>
      <c r="IUH130" s="24"/>
      <c r="IUI130" s="24"/>
      <c r="IUJ130" s="24"/>
      <c r="IUK130" s="24"/>
      <c r="IUL130" s="24"/>
      <c r="IUM130" s="24"/>
      <c r="IUN130" s="24"/>
      <c r="IUO130" s="24"/>
      <c r="IUP130" s="24"/>
      <c r="IUQ130" s="24"/>
      <c r="IUR130" s="24"/>
      <c r="IUS130" s="24"/>
      <c r="IUT130" s="24"/>
      <c r="IUU130" s="24"/>
      <c r="IUV130" s="24"/>
      <c r="IUW130" s="24"/>
      <c r="IUX130" s="24"/>
      <c r="IUY130" s="24"/>
      <c r="IUZ130" s="24"/>
      <c r="IVA130" s="24"/>
      <c r="IVB130" s="24"/>
      <c r="IVC130" s="24"/>
      <c r="IVD130" s="24"/>
      <c r="IVE130" s="24"/>
      <c r="IVF130" s="24"/>
      <c r="IVG130" s="24"/>
      <c r="IVH130" s="24"/>
      <c r="IVI130" s="24"/>
      <c r="IVJ130" s="24"/>
      <c r="IVK130" s="24"/>
      <c r="IVL130" s="24"/>
      <c r="IVM130" s="24"/>
      <c r="IVN130" s="24"/>
      <c r="IVO130" s="24"/>
      <c r="IVP130" s="24"/>
      <c r="IVQ130" s="24"/>
      <c r="IVR130" s="24"/>
      <c r="IVS130" s="24"/>
      <c r="IVT130" s="24"/>
      <c r="IVU130" s="24"/>
      <c r="IVV130" s="24"/>
      <c r="IVW130" s="24"/>
      <c r="IVX130" s="24"/>
      <c r="IVY130" s="24"/>
      <c r="IVZ130" s="24"/>
      <c r="IWA130" s="24"/>
      <c r="IWB130" s="24"/>
      <c r="IWC130" s="24"/>
      <c r="IWD130" s="24"/>
      <c r="IWE130" s="24"/>
      <c r="IWF130" s="24"/>
      <c r="IWG130" s="24"/>
      <c r="IWH130" s="24"/>
      <c r="IWI130" s="24"/>
      <c r="IWJ130" s="24"/>
      <c r="IWK130" s="24"/>
      <c r="IWL130" s="24"/>
      <c r="IWM130" s="24"/>
      <c r="IWN130" s="24"/>
      <c r="IWO130" s="24"/>
      <c r="IWP130" s="24"/>
      <c r="IWQ130" s="24"/>
      <c r="IWR130" s="24"/>
      <c r="IWS130" s="24"/>
      <c r="IWT130" s="24"/>
      <c r="IWU130" s="24"/>
      <c r="IWV130" s="24"/>
      <c r="IWW130" s="24"/>
      <c r="IWX130" s="24"/>
      <c r="IWY130" s="24"/>
      <c r="IWZ130" s="24"/>
      <c r="IXA130" s="24"/>
      <c r="IXB130" s="24"/>
      <c r="IXC130" s="24"/>
      <c r="IXD130" s="24"/>
      <c r="IXE130" s="24"/>
      <c r="IXF130" s="24"/>
      <c r="IXG130" s="24"/>
      <c r="IXH130" s="24"/>
      <c r="IXI130" s="24"/>
      <c r="IXJ130" s="24"/>
      <c r="IXK130" s="24"/>
      <c r="IXL130" s="24"/>
      <c r="IXM130" s="24"/>
      <c r="IXN130" s="24"/>
      <c r="IXO130" s="24"/>
      <c r="IXP130" s="24"/>
      <c r="IXQ130" s="24"/>
      <c r="IXR130" s="24"/>
      <c r="IXS130" s="24"/>
      <c r="IXT130" s="24"/>
      <c r="IXU130" s="24"/>
      <c r="IXV130" s="24"/>
      <c r="IXW130" s="24"/>
      <c r="IXX130" s="24"/>
      <c r="IXY130" s="24"/>
      <c r="IXZ130" s="24"/>
      <c r="IYA130" s="24"/>
      <c r="IYB130" s="24"/>
      <c r="IYC130" s="24"/>
      <c r="IYD130" s="24"/>
      <c r="IYE130" s="24"/>
      <c r="IYF130" s="24"/>
      <c r="IYG130" s="24"/>
      <c r="IYH130" s="24"/>
      <c r="IYI130" s="24"/>
      <c r="IYJ130" s="24"/>
      <c r="IYK130" s="24"/>
      <c r="IYL130" s="24"/>
      <c r="IYM130" s="24"/>
      <c r="IYN130" s="24"/>
      <c r="IYO130" s="24"/>
      <c r="IYP130" s="24"/>
      <c r="IYQ130" s="24"/>
      <c r="IYR130" s="24"/>
      <c r="IYS130" s="24"/>
      <c r="IYT130" s="24"/>
      <c r="IYU130" s="24"/>
      <c r="IYV130" s="24"/>
      <c r="IYW130" s="24"/>
      <c r="IYX130" s="24"/>
      <c r="IYY130" s="24"/>
      <c r="IYZ130" s="24"/>
      <c r="IZA130" s="24"/>
      <c r="IZB130" s="24"/>
      <c r="IZC130" s="24"/>
      <c r="IZD130" s="24"/>
      <c r="IZE130" s="24"/>
      <c r="IZF130" s="24"/>
      <c r="IZG130" s="24"/>
      <c r="IZH130" s="24"/>
      <c r="IZI130" s="24"/>
      <c r="IZJ130" s="24"/>
      <c r="IZK130" s="24"/>
      <c r="IZL130" s="24"/>
      <c r="IZM130" s="24"/>
      <c r="IZN130" s="24"/>
      <c r="IZO130" s="24"/>
      <c r="IZP130" s="24"/>
      <c r="IZQ130" s="24"/>
      <c r="IZR130" s="24"/>
      <c r="IZS130" s="24"/>
      <c r="IZT130" s="24"/>
      <c r="IZU130" s="24"/>
      <c r="IZV130" s="24"/>
      <c r="IZW130" s="24"/>
      <c r="IZX130" s="24"/>
      <c r="IZY130" s="24"/>
      <c r="IZZ130" s="24"/>
      <c r="JAA130" s="24"/>
      <c r="JAB130" s="24"/>
      <c r="JAC130" s="24"/>
      <c r="JAD130" s="24"/>
      <c r="JAE130" s="24"/>
      <c r="JAF130" s="24"/>
      <c r="JAG130" s="24"/>
      <c r="JAH130" s="24"/>
      <c r="JAI130" s="24"/>
      <c r="JAJ130" s="24"/>
      <c r="JAK130" s="24"/>
      <c r="JAL130" s="24"/>
      <c r="JAM130" s="24"/>
      <c r="JAN130" s="24"/>
      <c r="JAO130" s="24"/>
      <c r="JAP130" s="24"/>
      <c r="JAQ130" s="24"/>
      <c r="JAR130" s="24"/>
      <c r="JAS130" s="24"/>
      <c r="JAT130" s="24"/>
      <c r="JAU130" s="24"/>
      <c r="JAV130" s="24"/>
      <c r="JAW130" s="24"/>
      <c r="JAX130" s="24"/>
      <c r="JAY130" s="24"/>
      <c r="JAZ130" s="24"/>
      <c r="JBA130" s="24"/>
      <c r="JBB130" s="24"/>
      <c r="JBC130" s="24"/>
      <c r="JBD130" s="24"/>
      <c r="JBE130" s="24"/>
      <c r="JBF130" s="24"/>
      <c r="JBG130" s="24"/>
      <c r="JBH130" s="24"/>
      <c r="JBI130" s="24"/>
      <c r="JBJ130" s="24"/>
      <c r="JBK130" s="24"/>
      <c r="JBL130" s="24"/>
      <c r="JBM130" s="24"/>
      <c r="JBN130" s="24"/>
      <c r="JBO130" s="24"/>
      <c r="JBP130" s="24"/>
      <c r="JBQ130" s="24"/>
      <c r="JBR130" s="24"/>
      <c r="JBS130" s="24"/>
      <c r="JBT130" s="24"/>
      <c r="JBU130" s="24"/>
      <c r="JBV130" s="24"/>
      <c r="JBW130" s="24"/>
      <c r="JBX130" s="24"/>
      <c r="JBY130" s="24"/>
      <c r="JBZ130" s="24"/>
      <c r="JCA130" s="24"/>
      <c r="JCB130" s="24"/>
      <c r="JCC130" s="24"/>
      <c r="JCD130" s="24"/>
      <c r="JCE130" s="24"/>
      <c r="JCF130" s="24"/>
      <c r="JCG130" s="24"/>
      <c r="JCH130" s="24"/>
      <c r="JCI130" s="24"/>
      <c r="JCJ130" s="24"/>
      <c r="JCK130" s="24"/>
      <c r="JCL130" s="24"/>
      <c r="JCM130" s="24"/>
      <c r="JCN130" s="24"/>
      <c r="JCO130" s="24"/>
      <c r="JCP130" s="24"/>
      <c r="JCQ130" s="24"/>
      <c r="JCR130" s="24"/>
      <c r="JCS130" s="24"/>
      <c r="JCT130" s="24"/>
      <c r="JCU130" s="24"/>
      <c r="JCV130" s="24"/>
      <c r="JCW130" s="24"/>
      <c r="JCX130" s="24"/>
      <c r="JCY130" s="24"/>
      <c r="JCZ130" s="24"/>
      <c r="JDA130" s="24"/>
      <c r="JDB130" s="24"/>
      <c r="JDC130" s="24"/>
      <c r="JDD130" s="24"/>
      <c r="JDE130" s="24"/>
      <c r="JDF130" s="24"/>
      <c r="JDG130" s="24"/>
      <c r="JDH130" s="24"/>
      <c r="JDI130" s="24"/>
      <c r="JDJ130" s="24"/>
      <c r="JDK130" s="24"/>
      <c r="JDL130" s="24"/>
      <c r="JDM130" s="24"/>
      <c r="JDN130" s="24"/>
      <c r="JDO130" s="24"/>
      <c r="JDP130" s="24"/>
      <c r="JDQ130" s="24"/>
      <c r="JDR130" s="24"/>
      <c r="JDS130" s="24"/>
      <c r="JDT130" s="24"/>
      <c r="JDU130" s="24"/>
      <c r="JDV130" s="24"/>
      <c r="JDW130" s="24"/>
      <c r="JDX130" s="24"/>
      <c r="JDY130" s="24"/>
      <c r="JDZ130" s="24"/>
      <c r="JEA130" s="24"/>
      <c r="JEB130" s="24"/>
      <c r="JEC130" s="24"/>
      <c r="JED130" s="24"/>
      <c r="JEE130" s="24"/>
      <c r="JEF130" s="24"/>
      <c r="JEG130" s="24"/>
      <c r="JEH130" s="24"/>
      <c r="JEI130" s="24"/>
      <c r="JEJ130" s="24"/>
      <c r="JEK130" s="24"/>
      <c r="JEL130" s="24"/>
      <c r="JEM130" s="24"/>
      <c r="JEN130" s="24"/>
      <c r="JEO130" s="24"/>
      <c r="JEP130" s="24"/>
      <c r="JEQ130" s="24"/>
      <c r="JER130" s="24"/>
      <c r="JES130" s="24"/>
      <c r="JET130" s="24"/>
      <c r="JEU130" s="24"/>
      <c r="JEV130" s="24"/>
      <c r="JEW130" s="24"/>
      <c r="JEX130" s="24"/>
      <c r="JEY130" s="24"/>
      <c r="JEZ130" s="24"/>
      <c r="JFA130" s="24"/>
      <c r="JFB130" s="24"/>
      <c r="JFC130" s="24"/>
      <c r="JFD130" s="24"/>
      <c r="JFE130" s="24"/>
      <c r="JFF130" s="24"/>
      <c r="JFG130" s="24"/>
      <c r="JFH130" s="24"/>
      <c r="JFI130" s="24"/>
      <c r="JFJ130" s="24"/>
      <c r="JFK130" s="24"/>
      <c r="JFL130" s="24"/>
      <c r="JFM130" s="24"/>
      <c r="JFN130" s="24"/>
      <c r="JFO130" s="24"/>
      <c r="JFP130" s="24"/>
      <c r="JFQ130" s="24"/>
      <c r="JFR130" s="24"/>
      <c r="JFS130" s="24"/>
      <c r="JFT130" s="24"/>
      <c r="JFU130" s="24"/>
      <c r="JFV130" s="24"/>
      <c r="JFW130" s="24"/>
      <c r="JFX130" s="24"/>
      <c r="JFY130" s="24"/>
      <c r="JFZ130" s="24"/>
      <c r="JGA130" s="24"/>
      <c r="JGB130" s="24"/>
      <c r="JGC130" s="24"/>
      <c r="JGD130" s="24"/>
      <c r="JGE130" s="24"/>
      <c r="JGF130" s="24"/>
      <c r="JGG130" s="24"/>
      <c r="JGH130" s="24"/>
      <c r="JGI130" s="24"/>
      <c r="JGJ130" s="24"/>
      <c r="JGK130" s="24"/>
      <c r="JGL130" s="24"/>
      <c r="JGM130" s="24"/>
      <c r="JGN130" s="24"/>
      <c r="JGO130" s="24"/>
      <c r="JGP130" s="24"/>
      <c r="JGQ130" s="24"/>
      <c r="JGR130" s="24"/>
      <c r="JGS130" s="24"/>
      <c r="JGT130" s="24"/>
      <c r="JGU130" s="24"/>
      <c r="JGV130" s="24"/>
      <c r="JGW130" s="24"/>
      <c r="JGX130" s="24"/>
      <c r="JGY130" s="24"/>
      <c r="JGZ130" s="24"/>
      <c r="JHA130" s="24"/>
      <c r="JHB130" s="24"/>
      <c r="JHC130" s="24"/>
      <c r="JHD130" s="24"/>
      <c r="JHE130" s="24"/>
      <c r="JHF130" s="24"/>
      <c r="JHG130" s="24"/>
      <c r="JHH130" s="24"/>
      <c r="JHI130" s="24"/>
      <c r="JHJ130" s="24"/>
      <c r="JHK130" s="24"/>
      <c r="JHL130" s="24"/>
      <c r="JHM130" s="24"/>
      <c r="JHN130" s="24"/>
      <c r="JHO130" s="24"/>
      <c r="JHP130" s="24"/>
      <c r="JHQ130" s="24"/>
      <c r="JHR130" s="24"/>
      <c r="JHS130" s="24"/>
      <c r="JHT130" s="24"/>
      <c r="JHU130" s="24"/>
      <c r="JHV130" s="24"/>
      <c r="JHW130" s="24"/>
      <c r="JHX130" s="24"/>
      <c r="JHY130" s="24"/>
      <c r="JHZ130" s="24"/>
      <c r="JIA130" s="24"/>
      <c r="JIB130" s="24"/>
      <c r="JIC130" s="24"/>
      <c r="JID130" s="24"/>
      <c r="JIE130" s="24"/>
      <c r="JIF130" s="24"/>
      <c r="JIG130" s="24"/>
      <c r="JIH130" s="24"/>
      <c r="JII130" s="24"/>
      <c r="JIJ130" s="24"/>
      <c r="JIK130" s="24"/>
      <c r="JIL130" s="24"/>
      <c r="JIM130" s="24"/>
      <c r="JIN130" s="24"/>
      <c r="JIO130" s="24"/>
      <c r="JIP130" s="24"/>
      <c r="JIQ130" s="24"/>
      <c r="JIR130" s="24"/>
      <c r="JIS130" s="24"/>
      <c r="JIT130" s="24"/>
      <c r="JIU130" s="24"/>
      <c r="JIV130" s="24"/>
      <c r="JIW130" s="24"/>
      <c r="JIX130" s="24"/>
      <c r="JIY130" s="24"/>
      <c r="JIZ130" s="24"/>
      <c r="JJA130" s="24"/>
      <c r="JJB130" s="24"/>
      <c r="JJC130" s="24"/>
      <c r="JJD130" s="24"/>
      <c r="JJE130" s="24"/>
      <c r="JJF130" s="24"/>
      <c r="JJG130" s="24"/>
      <c r="JJH130" s="24"/>
      <c r="JJI130" s="24"/>
      <c r="JJJ130" s="24"/>
      <c r="JJK130" s="24"/>
      <c r="JJL130" s="24"/>
      <c r="JJM130" s="24"/>
      <c r="JJN130" s="24"/>
      <c r="JJO130" s="24"/>
      <c r="JJP130" s="24"/>
      <c r="JJQ130" s="24"/>
      <c r="JJR130" s="24"/>
      <c r="JJS130" s="24"/>
      <c r="JJT130" s="24"/>
      <c r="JJU130" s="24"/>
      <c r="JJV130" s="24"/>
      <c r="JJW130" s="24"/>
      <c r="JJX130" s="24"/>
      <c r="JJY130" s="24"/>
      <c r="JJZ130" s="24"/>
      <c r="JKA130" s="24"/>
      <c r="JKB130" s="24"/>
      <c r="JKC130" s="24"/>
      <c r="JKD130" s="24"/>
      <c r="JKE130" s="24"/>
      <c r="JKF130" s="24"/>
      <c r="JKG130" s="24"/>
      <c r="JKH130" s="24"/>
      <c r="JKI130" s="24"/>
      <c r="JKJ130" s="24"/>
      <c r="JKK130" s="24"/>
      <c r="JKL130" s="24"/>
      <c r="JKM130" s="24"/>
      <c r="JKN130" s="24"/>
      <c r="JKO130" s="24"/>
      <c r="JKP130" s="24"/>
      <c r="JKQ130" s="24"/>
      <c r="JKR130" s="24"/>
      <c r="JKS130" s="24"/>
      <c r="JKT130" s="24"/>
      <c r="JKU130" s="24"/>
      <c r="JKV130" s="24"/>
      <c r="JKW130" s="24"/>
      <c r="JKX130" s="24"/>
      <c r="JKY130" s="24"/>
      <c r="JKZ130" s="24"/>
      <c r="JLA130" s="24"/>
      <c r="JLB130" s="24"/>
      <c r="JLC130" s="24"/>
      <c r="JLD130" s="24"/>
      <c r="JLE130" s="24"/>
      <c r="JLF130" s="24"/>
      <c r="JLG130" s="24"/>
      <c r="JLH130" s="24"/>
      <c r="JLI130" s="24"/>
      <c r="JLJ130" s="24"/>
      <c r="JLK130" s="24"/>
      <c r="JLL130" s="24"/>
      <c r="JLM130" s="24"/>
      <c r="JLN130" s="24"/>
      <c r="JLO130" s="24"/>
      <c r="JLP130" s="24"/>
      <c r="JLQ130" s="24"/>
      <c r="JLR130" s="24"/>
      <c r="JLS130" s="24"/>
      <c r="JLT130" s="24"/>
      <c r="JLU130" s="24"/>
      <c r="JLV130" s="24"/>
      <c r="JLW130" s="24"/>
      <c r="JLX130" s="24"/>
      <c r="JLY130" s="24"/>
      <c r="JLZ130" s="24"/>
      <c r="JMA130" s="24"/>
      <c r="JMB130" s="24"/>
      <c r="JMC130" s="24"/>
      <c r="JMD130" s="24"/>
      <c r="JME130" s="24"/>
      <c r="JMF130" s="24"/>
      <c r="JMG130" s="24"/>
      <c r="JMH130" s="24"/>
      <c r="JMI130" s="24"/>
      <c r="JMJ130" s="24"/>
      <c r="JMK130" s="24"/>
      <c r="JML130" s="24"/>
      <c r="JMM130" s="24"/>
      <c r="JMN130" s="24"/>
      <c r="JMO130" s="24"/>
      <c r="JMP130" s="24"/>
      <c r="JMQ130" s="24"/>
      <c r="JMR130" s="24"/>
      <c r="JMS130" s="24"/>
      <c r="JMT130" s="24"/>
      <c r="JMU130" s="24"/>
      <c r="JMV130" s="24"/>
      <c r="JMW130" s="24"/>
      <c r="JMX130" s="24"/>
      <c r="JMY130" s="24"/>
      <c r="JMZ130" s="24"/>
      <c r="JNA130" s="24"/>
      <c r="JNB130" s="24"/>
      <c r="JNC130" s="24"/>
      <c r="JND130" s="24"/>
      <c r="JNE130" s="24"/>
      <c r="JNF130" s="24"/>
      <c r="JNG130" s="24"/>
      <c r="JNH130" s="24"/>
      <c r="JNI130" s="24"/>
      <c r="JNJ130" s="24"/>
      <c r="JNK130" s="24"/>
      <c r="JNL130" s="24"/>
      <c r="JNM130" s="24"/>
      <c r="JNN130" s="24"/>
      <c r="JNO130" s="24"/>
      <c r="JNP130" s="24"/>
      <c r="JNQ130" s="24"/>
      <c r="JNR130" s="24"/>
      <c r="JNS130" s="24"/>
      <c r="JNT130" s="24"/>
      <c r="JNU130" s="24"/>
      <c r="JNV130" s="24"/>
      <c r="JNW130" s="24"/>
      <c r="JNX130" s="24"/>
      <c r="JNY130" s="24"/>
      <c r="JNZ130" s="24"/>
      <c r="JOA130" s="24"/>
      <c r="JOB130" s="24"/>
      <c r="JOC130" s="24"/>
      <c r="JOD130" s="24"/>
      <c r="JOE130" s="24"/>
      <c r="JOF130" s="24"/>
      <c r="JOG130" s="24"/>
      <c r="JOH130" s="24"/>
      <c r="JOI130" s="24"/>
      <c r="JOJ130" s="24"/>
      <c r="JOK130" s="24"/>
      <c r="JOL130" s="24"/>
      <c r="JOM130" s="24"/>
      <c r="JON130" s="24"/>
      <c r="JOO130" s="24"/>
      <c r="JOP130" s="24"/>
      <c r="JOQ130" s="24"/>
      <c r="JOR130" s="24"/>
      <c r="JOS130" s="24"/>
      <c r="JOT130" s="24"/>
      <c r="JOU130" s="24"/>
      <c r="JOV130" s="24"/>
      <c r="JOW130" s="24"/>
      <c r="JOX130" s="24"/>
      <c r="JOY130" s="24"/>
      <c r="JOZ130" s="24"/>
      <c r="JPA130" s="24"/>
      <c r="JPB130" s="24"/>
      <c r="JPC130" s="24"/>
      <c r="JPD130" s="24"/>
      <c r="JPE130" s="24"/>
      <c r="JPF130" s="24"/>
      <c r="JPG130" s="24"/>
      <c r="JPH130" s="24"/>
      <c r="JPI130" s="24"/>
      <c r="JPJ130" s="24"/>
      <c r="JPK130" s="24"/>
      <c r="JPL130" s="24"/>
      <c r="JPM130" s="24"/>
      <c r="JPN130" s="24"/>
      <c r="JPO130" s="24"/>
      <c r="JPP130" s="24"/>
      <c r="JPQ130" s="24"/>
      <c r="JPR130" s="24"/>
      <c r="JPS130" s="24"/>
      <c r="JPT130" s="24"/>
      <c r="JPU130" s="24"/>
      <c r="JPV130" s="24"/>
      <c r="JPW130" s="24"/>
      <c r="JPX130" s="24"/>
      <c r="JPY130" s="24"/>
      <c r="JPZ130" s="24"/>
      <c r="JQA130" s="24"/>
      <c r="JQB130" s="24"/>
      <c r="JQC130" s="24"/>
      <c r="JQD130" s="24"/>
      <c r="JQE130" s="24"/>
      <c r="JQF130" s="24"/>
      <c r="JQG130" s="24"/>
      <c r="JQH130" s="24"/>
      <c r="JQI130" s="24"/>
      <c r="JQJ130" s="24"/>
      <c r="JQK130" s="24"/>
      <c r="JQL130" s="24"/>
      <c r="JQM130" s="24"/>
      <c r="JQN130" s="24"/>
      <c r="JQO130" s="24"/>
      <c r="JQP130" s="24"/>
      <c r="JQQ130" s="24"/>
      <c r="JQR130" s="24"/>
      <c r="JQS130" s="24"/>
      <c r="JQT130" s="24"/>
      <c r="JQU130" s="24"/>
      <c r="JQV130" s="24"/>
      <c r="JQW130" s="24"/>
      <c r="JQX130" s="24"/>
      <c r="JQY130" s="24"/>
      <c r="JQZ130" s="24"/>
      <c r="JRA130" s="24"/>
      <c r="JRB130" s="24"/>
      <c r="JRC130" s="24"/>
      <c r="JRD130" s="24"/>
      <c r="JRE130" s="24"/>
      <c r="JRF130" s="24"/>
      <c r="JRG130" s="24"/>
      <c r="JRH130" s="24"/>
      <c r="JRI130" s="24"/>
      <c r="JRJ130" s="24"/>
      <c r="JRK130" s="24"/>
      <c r="JRL130" s="24"/>
      <c r="JRM130" s="24"/>
      <c r="JRN130" s="24"/>
      <c r="JRO130" s="24"/>
      <c r="JRP130" s="24"/>
      <c r="JRQ130" s="24"/>
      <c r="JRR130" s="24"/>
      <c r="JRS130" s="24"/>
      <c r="JRT130" s="24"/>
      <c r="JRU130" s="24"/>
      <c r="JRV130" s="24"/>
      <c r="JRW130" s="24"/>
      <c r="JRX130" s="24"/>
      <c r="JRY130" s="24"/>
      <c r="JRZ130" s="24"/>
      <c r="JSA130" s="24"/>
      <c r="JSB130" s="24"/>
      <c r="JSC130" s="24"/>
      <c r="JSD130" s="24"/>
      <c r="JSE130" s="24"/>
      <c r="JSF130" s="24"/>
      <c r="JSG130" s="24"/>
      <c r="JSH130" s="24"/>
      <c r="JSI130" s="24"/>
      <c r="JSJ130" s="24"/>
      <c r="JSK130" s="24"/>
      <c r="JSL130" s="24"/>
      <c r="JSM130" s="24"/>
      <c r="JSN130" s="24"/>
      <c r="JSO130" s="24"/>
      <c r="JSP130" s="24"/>
      <c r="JSQ130" s="24"/>
      <c r="JSR130" s="24"/>
      <c r="JSS130" s="24"/>
      <c r="JST130" s="24"/>
      <c r="JSU130" s="24"/>
      <c r="JSV130" s="24"/>
      <c r="JSW130" s="24"/>
      <c r="JSX130" s="24"/>
      <c r="JSY130" s="24"/>
      <c r="JSZ130" s="24"/>
      <c r="JTA130" s="24"/>
      <c r="JTB130" s="24"/>
      <c r="JTC130" s="24"/>
      <c r="JTD130" s="24"/>
      <c r="JTE130" s="24"/>
      <c r="JTF130" s="24"/>
      <c r="JTG130" s="24"/>
      <c r="JTH130" s="24"/>
      <c r="JTI130" s="24"/>
      <c r="JTJ130" s="24"/>
      <c r="JTK130" s="24"/>
      <c r="JTL130" s="24"/>
      <c r="JTM130" s="24"/>
      <c r="JTN130" s="24"/>
      <c r="JTO130" s="24"/>
      <c r="JTP130" s="24"/>
      <c r="JTQ130" s="24"/>
      <c r="JTR130" s="24"/>
      <c r="JTS130" s="24"/>
      <c r="JTT130" s="24"/>
      <c r="JTU130" s="24"/>
      <c r="JTV130" s="24"/>
      <c r="JTW130" s="24"/>
      <c r="JTX130" s="24"/>
      <c r="JTY130" s="24"/>
      <c r="JTZ130" s="24"/>
      <c r="JUA130" s="24"/>
      <c r="JUB130" s="24"/>
      <c r="JUC130" s="24"/>
      <c r="JUD130" s="24"/>
      <c r="JUE130" s="24"/>
      <c r="JUF130" s="24"/>
      <c r="JUG130" s="24"/>
      <c r="JUH130" s="24"/>
      <c r="JUI130" s="24"/>
      <c r="JUJ130" s="24"/>
      <c r="JUK130" s="24"/>
      <c r="JUL130" s="24"/>
      <c r="JUM130" s="24"/>
      <c r="JUN130" s="24"/>
      <c r="JUO130" s="24"/>
      <c r="JUP130" s="24"/>
      <c r="JUQ130" s="24"/>
      <c r="JUR130" s="24"/>
      <c r="JUS130" s="24"/>
      <c r="JUT130" s="24"/>
      <c r="JUU130" s="24"/>
      <c r="JUV130" s="24"/>
      <c r="JUW130" s="24"/>
      <c r="JUX130" s="24"/>
      <c r="JUY130" s="24"/>
      <c r="JUZ130" s="24"/>
      <c r="JVA130" s="24"/>
      <c r="JVB130" s="24"/>
      <c r="JVC130" s="24"/>
      <c r="JVD130" s="24"/>
      <c r="JVE130" s="24"/>
      <c r="JVF130" s="24"/>
      <c r="JVG130" s="24"/>
      <c r="JVH130" s="24"/>
      <c r="JVI130" s="24"/>
      <c r="JVJ130" s="24"/>
      <c r="JVK130" s="24"/>
      <c r="JVL130" s="24"/>
      <c r="JVM130" s="24"/>
      <c r="JVN130" s="24"/>
      <c r="JVO130" s="24"/>
      <c r="JVP130" s="24"/>
      <c r="JVQ130" s="24"/>
      <c r="JVR130" s="24"/>
      <c r="JVS130" s="24"/>
      <c r="JVT130" s="24"/>
      <c r="JVU130" s="24"/>
      <c r="JVV130" s="24"/>
      <c r="JVW130" s="24"/>
      <c r="JVX130" s="24"/>
      <c r="JVY130" s="24"/>
      <c r="JVZ130" s="24"/>
      <c r="JWA130" s="24"/>
      <c r="JWB130" s="24"/>
      <c r="JWC130" s="24"/>
      <c r="JWD130" s="24"/>
      <c r="JWE130" s="24"/>
      <c r="JWF130" s="24"/>
      <c r="JWG130" s="24"/>
      <c r="JWH130" s="24"/>
      <c r="JWI130" s="24"/>
      <c r="JWJ130" s="24"/>
      <c r="JWK130" s="24"/>
      <c r="JWL130" s="24"/>
      <c r="JWM130" s="24"/>
      <c r="JWN130" s="24"/>
      <c r="JWO130" s="24"/>
      <c r="JWP130" s="24"/>
      <c r="JWQ130" s="24"/>
      <c r="JWR130" s="24"/>
      <c r="JWS130" s="24"/>
      <c r="JWT130" s="24"/>
      <c r="JWU130" s="24"/>
      <c r="JWV130" s="24"/>
      <c r="JWW130" s="24"/>
      <c r="JWX130" s="24"/>
      <c r="JWY130" s="24"/>
      <c r="JWZ130" s="24"/>
      <c r="JXA130" s="24"/>
      <c r="JXB130" s="24"/>
      <c r="JXC130" s="24"/>
      <c r="JXD130" s="24"/>
      <c r="JXE130" s="24"/>
      <c r="JXF130" s="24"/>
      <c r="JXG130" s="24"/>
      <c r="JXH130" s="24"/>
      <c r="JXI130" s="24"/>
      <c r="JXJ130" s="24"/>
      <c r="JXK130" s="24"/>
      <c r="JXL130" s="24"/>
      <c r="JXM130" s="24"/>
      <c r="JXN130" s="24"/>
      <c r="JXO130" s="24"/>
      <c r="JXP130" s="24"/>
      <c r="JXQ130" s="24"/>
      <c r="JXR130" s="24"/>
      <c r="JXS130" s="24"/>
      <c r="JXT130" s="24"/>
      <c r="JXU130" s="24"/>
      <c r="JXV130" s="24"/>
      <c r="JXW130" s="24"/>
      <c r="JXX130" s="24"/>
      <c r="JXY130" s="24"/>
      <c r="JXZ130" s="24"/>
      <c r="JYA130" s="24"/>
      <c r="JYB130" s="24"/>
      <c r="JYC130" s="24"/>
      <c r="JYD130" s="24"/>
      <c r="JYE130" s="24"/>
      <c r="JYF130" s="24"/>
      <c r="JYG130" s="24"/>
      <c r="JYH130" s="24"/>
      <c r="JYI130" s="24"/>
      <c r="JYJ130" s="24"/>
      <c r="JYK130" s="24"/>
      <c r="JYL130" s="24"/>
      <c r="JYM130" s="24"/>
      <c r="JYN130" s="24"/>
      <c r="JYO130" s="24"/>
      <c r="JYP130" s="24"/>
      <c r="JYQ130" s="24"/>
      <c r="JYR130" s="24"/>
      <c r="JYS130" s="24"/>
      <c r="JYT130" s="24"/>
      <c r="JYU130" s="24"/>
      <c r="JYV130" s="24"/>
      <c r="JYW130" s="24"/>
      <c r="JYX130" s="24"/>
      <c r="JYY130" s="24"/>
      <c r="JYZ130" s="24"/>
      <c r="JZA130" s="24"/>
      <c r="JZB130" s="24"/>
      <c r="JZC130" s="24"/>
      <c r="JZD130" s="24"/>
      <c r="JZE130" s="24"/>
      <c r="JZF130" s="24"/>
      <c r="JZG130" s="24"/>
      <c r="JZH130" s="24"/>
      <c r="JZI130" s="24"/>
      <c r="JZJ130" s="24"/>
      <c r="JZK130" s="24"/>
      <c r="JZL130" s="24"/>
      <c r="JZM130" s="24"/>
      <c r="JZN130" s="24"/>
      <c r="JZO130" s="24"/>
      <c r="JZP130" s="24"/>
      <c r="JZQ130" s="24"/>
      <c r="JZR130" s="24"/>
      <c r="JZS130" s="24"/>
      <c r="JZT130" s="24"/>
      <c r="JZU130" s="24"/>
      <c r="JZV130" s="24"/>
      <c r="JZW130" s="24"/>
      <c r="JZX130" s="24"/>
      <c r="JZY130" s="24"/>
      <c r="JZZ130" s="24"/>
      <c r="KAA130" s="24"/>
      <c r="KAB130" s="24"/>
      <c r="KAC130" s="24"/>
      <c r="KAD130" s="24"/>
      <c r="KAE130" s="24"/>
      <c r="KAF130" s="24"/>
      <c r="KAG130" s="24"/>
      <c r="KAH130" s="24"/>
      <c r="KAI130" s="24"/>
      <c r="KAJ130" s="24"/>
      <c r="KAK130" s="24"/>
      <c r="KAL130" s="24"/>
      <c r="KAM130" s="24"/>
      <c r="KAN130" s="24"/>
      <c r="KAO130" s="24"/>
      <c r="KAP130" s="24"/>
      <c r="KAQ130" s="24"/>
      <c r="KAR130" s="24"/>
      <c r="KAS130" s="24"/>
      <c r="KAT130" s="24"/>
      <c r="KAU130" s="24"/>
      <c r="KAV130" s="24"/>
      <c r="KAW130" s="24"/>
      <c r="KAX130" s="24"/>
      <c r="KAY130" s="24"/>
      <c r="KAZ130" s="24"/>
      <c r="KBA130" s="24"/>
      <c r="KBB130" s="24"/>
      <c r="KBC130" s="24"/>
      <c r="KBD130" s="24"/>
      <c r="KBE130" s="24"/>
      <c r="KBF130" s="24"/>
      <c r="KBG130" s="24"/>
      <c r="KBH130" s="24"/>
      <c r="KBI130" s="24"/>
      <c r="KBJ130" s="24"/>
      <c r="KBK130" s="24"/>
      <c r="KBL130" s="24"/>
      <c r="KBM130" s="24"/>
      <c r="KBN130" s="24"/>
      <c r="KBO130" s="24"/>
      <c r="KBP130" s="24"/>
      <c r="KBQ130" s="24"/>
      <c r="KBR130" s="24"/>
      <c r="KBS130" s="24"/>
      <c r="KBT130" s="24"/>
      <c r="KBU130" s="24"/>
      <c r="KBV130" s="24"/>
      <c r="KBW130" s="24"/>
      <c r="KBX130" s="24"/>
      <c r="KBY130" s="24"/>
      <c r="KBZ130" s="24"/>
      <c r="KCA130" s="24"/>
      <c r="KCB130" s="24"/>
      <c r="KCC130" s="24"/>
      <c r="KCD130" s="24"/>
      <c r="KCE130" s="24"/>
      <c r="KCF130" s="24"/>
      <c r="KCG130" s="24"/>
      <c r="KCH130" s="24"/>
      <c r="KCI130" s="24"/>
      <c r="KCJ130" s="24"/>
      <c r="KCK130" s="24"/>
      <c r="KCL130" s="24"/>
      <c r="KCM130" s="24"/>
      <c r="KCN130" s="24"/>
      <c r="KCO130" s="24"/>
      <c r="KCP130" s="24"/>
      <c r="KCQ130" s="24"/>
      <c r="KCR130" s="24"/>
      <c r="KCS130" s="24"/>
      <c r="KCT130" s="24"/>
      <c r="KCU130" s="24"/>
      <c r="KCV130" s="24"/>
      <c r="KCW130" s="24"/>
      <c r="KCX130" s="24"/>
      <c r="KCY130" s="24"/>
      <c r="KCZ130" s="24"/>
      <c r="KDA130" s="24"/>
      <c r="KDB130" s="24"/>
      <c r="KDC130" s="24"/>
      <c r="KDD130" s="24"/>
      <c r="KDE130" s="24"/>
      <c r="KDF130" s="24"/>
      <c r="KDG130" s="24"/>
      <c r="KDH130" s="24"/>
      <c r="KDI130" s="24"/>
      <c r="KDJ130" s="24"/>
      <c r="KDK130" s="24"/>
      <c r="KDL130" s="24"/>
      <c r="KDM130" s="24"/>
      <c r="KDN130" s="24"/>
      <c r="KDO130" s="24"/>
      <c r="KDP130" s="24"/>
      <c r="KDQ130" s="24"/>
      <c r="KDR130" s="24"/>
      <c r="KDS130" s="24"/>
      <c r="KDT130" s="24"/>
      <c r="KDU130" s="24"/>
      <c r="KDV130" s="24"/>
      <c r="KDW130" s="24"/>
      <c r="KDX130" s="24"/>
      <c r="KDY130" s="24"/>
      <c r="KDZ130" s="24"/>
      <c r="KEA130" s="24"/>
      <c r="KEB130" s="24"/>
      <c r="KEC130" s="24"/>
      <c r="KED130" s="24"/>
      <c r="KEE130" s="24"/>
      <c r="KEF130" s="24"/>
      <c r="KEG130" s="24"/>
      <c r="KEH130" s="24"/>
      <c r="KEI130" s="24"/>
      <c r="KEJ130" s="24"/>
      <c r="KEK130" s="24"/>
      <c r="KEL130" s="24"/>
      <c r="KEM130" s="24"/>
      <c r="KEN130" s="24"/>
      <c r="KEO130" s="24"/>
      <c r="KEP130" s="24"/>
      <c r="KEQ130" s="24"/>
      <c r="KER130" s="24"/>
      <c r="KES130" s="24"/>
      <c r="KET130" s="24"/>
      <c r="KEU130" s="24"/>
      <c r="KEV130" s="24"/>
      <c r="KEW130" s="24"/>
      <c r="KEX130" s="24"/>
      <c r="KEY130" s="24"/>
      <c r="KEZ130" s="24"/>
      <c r="KFA130" s="24"/>
      <c r="KFB130" s="24"/>
      <c r="KFC130" s="24"/>
      <c r="KFD130" s="24"/>
      <c r="KFE130" s="24"/>
      <c r="KFF130" s="24"/>
      <c r="KFG130" s="24"/>
      <c r="KFH130" s="24"/>
      <c r="KFI130" s="24"/>
      <c r="KFJ130" s="24"/>
      <c r="KFK130" s="24"/>
      <c r="KFL130" s="24"/>
      <c r="KFM130" s="24"/>
      <c r="KFN130" s="24"/>
      <c r="KFO130" s="24"/>
      <c r="KFP130" s="24"/>
      <c r="KFQ130" s="24"/>
      <c r="KFR130" s="24"/>
      <c r="KFS130" s="24"/>
      <c r="KFT130" s="24"/>
      <c r="KFU130" s="24"/>
      <c r="KFV130" s="24"/>
      <c r="KFW130" s="24"/>
      <c r="KFX130" s="24"/>
      <c r="KFY130" s="24"/>
      <c r="KFZ130" s="24"/>
      <c r="KGA130" s="24"/>
      <c r="KGB130" s="24"/>
      <c r="KGC130" s="24"/>
      <c r="KGD130" s="24"/>
      <c r="KGE130" s="24"/>
      <c r="KGF130" s="24"/>
      <c r="KGG130" s="24"/>
      <c r="KGH130" s="24"/>
      <c r="KGI130" s="24"/>
      <c r="KGJ130" s="24"/>
      <c r="KGK130" s="24"/>
      <c r="KGL130" s="24"/>
      <c r="KGM130" s="24"/>
      <c r="KGN130" s="24"/>
      <c r="KGO130" s="24"/>
      <c r="KGP130" s="24"/>
      <c r="KGQ130" s="24"/>
      <c r="KGR130" s="24"/>
      <c r="KGS130" s="24"/>
      <c r="KGT130" s="24"/>
      <c r="KGU130" s="24"/>
      <c r="KGV130" s="24"/>
      <c r="KGW130" s="24"/>
      <c r="KGX130" s="24"/>
      <c r="KGY130" s="24"/>
      <c r="KGZ130" s="24"/>
      <c r="KHA130" s="24"/>
      <c r="KHB130" s="24"/>
      <c r="KHC130" s="24"/>
      <c r="KHD130" s="24"/>
      <c r="KHE130" s="24"/>
      <c r="KHF130" s="24"/>
      <c r="KHG130" s="24"/>
      <c r="KHH130" s="24"/>
      <c r="KHI130" s="24"/>
      <c r="KHJ130" s="24"/>
      <c r="KHK130" s="24"/>
      <c r="KHL130" s="24"/>
      <c r="KHM130" s="24"/>
      <c r="KHN130" s="24"/>
      <c r="KHO130" s="24"/>
      <c r="KHP130" s="24"/>
      <c r="KHQ130" s="24"/>
      <c r="KHR130" s="24"/>
      <c r="KHS130" s="24"/>
      <c r="KHT130" s="24"/>
      <c r="KHU130" s="24"/>
      <c r="KHV130" s="24"/>
      <c r="KHW130" s="24"/>
      <c r="KHX130" s="24"/>
      <c r="KHY130" s="24"/>
      <c r="KHZ130" s="24"/>
      <c r="KIA130" s="24"/>
      <c r="KIB130" s="24"/>
      <c r="KIC130" s="24"/>
      <c r="KID130" s="24"/>
      <c r="KIE130" s="24"/>
      <c r="KIF130" s="24"/>
      <c r="KIG130" s="24"/>
      <c r="KIH130" s="24"/>
      <c r="KII130" s="24"/>
      <c r="KIJ130" s="24"/>
      <c r="KIK130" s="24"/>
      <c r="KIL130" s="24"/>
      <c r="KIM130" s="24"/>
      <c r="KIN130" s="24"/>
      <c r="KIO130" s="24"/>
      <c r="KIP130" s="24"/>
      <c r="KIQ130" s="24"/>
      <c r="KIR130" s="24"/>
      <c r="KIS130" s="24"/>
      <c r="KIT130" s="24"/>
      <c r="KIU130" s="24"/>
      <c r="KIV130" s="24"/>
      <c r="KIW130" s="24"/>
      <c r="KIX130" s="24"/>
      <c r="KIY130" s="24"/>
      <c r="KIZ130" s="24"/>
      <c r="KJA130" s="24"/>
      <c r="KJB130" s="24"/>
      <c r="KJC130" s="24"/>
      <c r="KJD130" s="24"/>
      <c r="KJE130" s="24"/>
      <c r="KJF130" s="24"/>
      <c r="KJG130" s="24"/>
      <c r="KJH130" s="24"/>
      <c r="KJI130" s="24"/>
      <c r="KJJ130" s="24"/>
      <c r="KJK130" s="24"/>
      <c r="KJL130" s="24"/>
      <c r="KJM130" s="24"/>
      <c r="KJN130" s="24"/>
      <c r="KJO130" s="24"/>
      <c r="KJP130" s="24"/>
      <c r="KJQ130" s="24"/>
      <c r="KJR130" s="24"/>
      <c r="KJS130" s="24"/>
      <c r="KJT130" s="24"/>
      <c r="KJU130" s="24"/>
      <c r="KJV130" s="24"/>
      <c r="KJW130" s="24"/>
      <c r="KJX130" s="24"/>
      <c r="KJY130" s="24"/>
      <c r="KJZ130" s="24"/>
      <c r="KKA130" s="24"/>
      <c r="KKB130" s="24"/>
      <c r="KKC130" s="24"/>
      <c r="KKD130" s="24"/>
      <c r="KKE130" s="24"/>
      <c r="KKF130" s="24"/>
      <c r="KKG130" s="24"/>
      <c r="KKH130" s="24"/>
      <c r="KKI130" s="24"/>
      <c r="KKJ130" s="24"/>
      <c r="KKK130" s="24"/>
      <c r="KKL130" s="24"/>
      <c r="KKM130" s="24"/>
      <c r="KKN130" s="24"/>
      <c r="KKO130" s="24"/>
      <c r="KKP130" s="24"/>
      <c r="KKQ130" s="24"/>
      <c r="KKR130" s="24"/>
      <c r="KKS130" s="24"/>
      <c r="KKT130" s="24"/>
      <c r="KKU130" s="24"/>
      <c r="KKV130" s="24"/>
      <c r="KKW130" s="24"/>
      <c r="KKX130" s="24"/>
      <c r="KKY130" s="24"/>
      <c r="KKZ130" s="24"/>
      <c r="KLA130" s="24"/>
      <c r="KLB130" s="24"/>
      <c r="KLC130" s="24"/>
      <c r="KLD130" s="24"/>
      <c r="KLE130" s="24"/>
      <c r="KLF130" s="24"/>
      <c r="KLG130" s="24"/>
      <c r="KLH130" s="24"/>
      <c r="KLI130" s="24"/>
      <c r="KLJ130" s="24"/>
      <c r="KLK130" s="24"/>
      <c r="KLL130" s="24"/>
      <c r="KLM130" s="24"/>
      <c r="KLN130" s="24"/>
      <c r="KLO130" s="24"/>
      <c r="KLP130" s="24"/>
      <c r="KLQ130" s="24"/>
      <c r="KLR130" s="24"/>
      <c r="KLS130" s="24"/>
      <c r="KLT130" s="24"/>
      <c r="KLU130" s="24"/>
      <c r="KLV130" s="24"/>
      <c r="KLW130" s="24"/>
      <c r="KLX130" s="24"/>
      <c r="KLY130" s="24"/>
      <c r="KLZ130" s="24"/>
      <c r="KMA130" s="24"/>
      <c r="KMB130" s="24"/>
      <c r="KMC130" s="24"/>
      <c r="KMD130" s="24"/>
      <c r="KME130" s="24"/>
      <c r="KMF130" s="24"/>
      <c r="KMG130" s="24"/>
      <c r="KMH130" s="24"/>
      <c r="KMI130" s="24"/>
      <c r="KMJ130" s="24"/>
      <c r="KMK130" s="24"/>
      <c r="KML130" s="24"/>
      <c r="KMM130" s="24"/>
      <c r="KMN130" s="24"/>
      <c r="KMO130" s="24"/>
      <c r="KMP130" s="24"/>
      <c r="KMQ130" s="24"/>
      <c r="KMR130" s="24"/>
      <c r="KMS130" s="24"/>
      <c r="KMT130" s="24"/>
      <c r="KMU130" s="24"/>
      <c r="KMV130" s="24"/>
      <c r="KMW130" s="24"/>
      <c r="KMX130" s="24"/>
      <c r="KMY130" s="24"/>
      <c r="KMZ130" s="24"/>
      <c r="KNA130" s="24"/>
      <c r="KNB130" s="24"/>
      <c r="KNC130" s="24"/>
      <c r="KND130" s="24"/>
      <c r="KNE130" s="24"/>
      <c r="KNF130" s="24"/>
      <c r="KNG130" s="24"/>
      <c r="KNH130" s="24"/>
      <c r="KNI130" s="24"/>
      <c r="KNJ130" s="24"/>
      <c r="KNK130" s="24"/>
      <c r="KNL130" s="24"/>
      <c r="KNM130" s="24"/>
      <c r="KNN130" s="24"/>
      <c r="KNO130" s="24"/>
      <c r="KNP130" s="24"/>
      <c r="KNQ130" s="24"/>
      <c r="KNR130" s="24"/>
      <c r="KNS130" s="24"/>
      <c r="KNT130" s="24"/>
      <c r="KNU130" s="24"/>
      <c r="KNV130" s="24"/>
      <c r="KNW130" s="24"/>
      <c r="KNX130" s="24"/>
      <c r="KNY130" s="24"/>
      <c r="KNZ130" s="24"/>
      <c r="KOA130" s="24"/>
      <c r="KOB130" s="24"/>
      <c r="KOC130" s="24"/>
      <c r="KOD130" s="24"/>
      <c r="KOE130" s="24"/>
      <c r="KOF130" s="24"/>
      <c r="KOG130" s="24"/>
      <c r="KOH130" s="24"/>
      <c r="KOI130" s="24"/>
      <c r="KOJ130" s="24"/>
      <c r="KOK130" s="24"/>
      <c r="KOL130" s="24"/>
      <c r="KOM130" s="24"/>
      <c r="KON130" s="24"/>
      <c r="KOO130" s="24"/>
      <c r="KOP130" s="24"/>
      <c r="KOQ130" s="24"/>
      <c r="KOR130" s="24"/>
      <c r="KOS130" s="24"/>
      <c r="KOT130" s="24"/>
      <c r="KOU130" s="24"/>
      <c r="KOV130" s="24"/>
      <c r="KOW130" s="24"/>
      <c r="KOX130" s="24"/>
      <c r="KOY130" s="24"/>
      <c r="KOZ130" s="24"/>
      <c r="KPA130" s="24"/>
      <c r="KPB130" s="24"/>
      <c r="KPC130" s="24"/>
      <c r="KPD130" s="24"/>
      <c r="KPE130" s="24"/>
      <c r="KPF130" s="24"/>
      <c r="KPG130" s="24"/>
      <c r="KPH130" s="24"/>
      <c r="KPI130" s="24"/>
      <c r="KPJ130" s="24"/>
      <c r="KPK130" s="24"/>
      <c r="KPL130" s="24"/>
      <c r="KPM130" s="24"/>
      <c r="KPN130" s="24"/>
      <c r="KPO130" s="24"/>
      <c r="KPP130" s="24"/>
      <c r="KPQ130" s="24"/>
      <c r="KPR130" s="24"/>
      <c r="KPS130" s="24"/>
      <c r="KPT130" s="24"/>
      <c r="KPU130" s="24"/>
      <c r="KPV130" s="24"/>
      <c r="KPW130" s="24"/>
      <c r="KPX130" s="24"/>
      <c r="KPY130" s="24"/>
      <c r="KPZ130" s="24"/>
      <c r="KQA130" s="24"/>
      <c r="KQB130" s="24"/>
      <c r="KQC130" s="24"/>
      <c r="KQD130" s="24"/>
      <c r="KQE130" s="24"/>
      <c r="KQF130" s="24"/>
      <c r="KQG130" s="24"/>
      <c r="KQH130" s="24"/>
      <c r="KQI130" s="24"/>
      <c r="KQJ130" s="24"/>
      <c r="KQK130" s="24"/>
      <c r="KQL130" s="24"/>
      <c r="KQM130" s="24"/>
      <c r="KQN130" s="24"/>
      <c r="KQO130" s="24"/>
      <c r="KQP130" s="24"/>
      <c r="KQQ130" s="24"/>
      <c r="KQR130" s="24"/>
      <c r="KQS130" s="24"/>
      <c r="KQT130" s="24"/>
      <c r="KQU130" s="24"/>
      <c r="KQV130" s="24"/>
      <c r="KQW130" s="24"/>
      <c r="KQX130" s="24"/>
      <c r="KQY130" s="24"/>
      <c r="KQZ130" s="24"/>
      <c r="KRA130" s="24"/>
      <c r="KRB130" s="24"/>
      <c r="KRC130" s="24"/>
      <c r="KRD130" s="24"/>
      <c r="KRE130" s="24"/>
      <c r="KRF130" s="24"/>
      <c r="KRG130" s="24"/>
      <c r="KRH130" s="24"/>
      <c r="KRI130" s="24"/>
      <c r="KRJ130" s="24"/>
      <c r="KRK130" s="24"/>
      <c r="KRL130" s="24"/>
      <c r="KRM130" s="24"/>
      <c r="KRN130" s="24"/>
      <c r="KRO130" s="24"/>
      <c r="KRP130" s="24"/>
      <c r="KRQ130" s="24"/>
      <c r="KRR130" s="24"/>
      <c r="KRS130" s="24"/>
      <c r="KRT130" s="24"/>
      <c r="KRU130" s="24"/>
      <c r="KRV130" s="24"/>
      <c r="KRW130" s="24"/>
      <c r="KRX130" s="24"/>
      <c r="KRY130" s="24"/>
      <c r="KRZ130" s="24"/>
      <c r="KSA130" s="24"/>
      <c r="KSB130" s="24"/>
      <c r="KSC130" s="24"/>
      <c r="KSD130" s="24"/>
      <c r="KSE130" s="24"/>
      <c r="KSF130" s="24"/>
      <c r="KSG130" s="24"/>
      <c r="KSH130" s="24"/>
      <c r="KSI130" s="24"/>
      <c r="KSJ130" s="24"/>
      <c r="KSK130" s="24"/>
      <c r="KSL130" s="24"/>
      <c r="KSM130" s="24"/>
      <c r="KSN130" s="24"/>
      <c r="KSO130" s="24"/>
      <c r="KSP130" s="24"/>
      <c r="KSQ130" s="24"/>
      <c r="KSR130" s="24"/>
      <c r="KSS130" s="24"/>
      <c r="KST130" s="24"/>
      <c r="KSU130" s="24"/>
      <c r="KSV130" s="24"/>
      <c r="KSW130" s="24"/>
      <c r="KSX130" s="24"/>
      <c r="KSY130" s="24"/>
      <c r="KSZ130" s="24"/>
      <c r="KTA130" s="24"/>
      <c r="KTB130" s="24"/>
      <c r="KTC130" s="24"/>
      <c r="KTD130" s="24"/>
      <c r="KTE130" s="24"/>
      <c r="KTF130" s="24"/>
      <c r="KTG130" s="24"/>
      <c r="KTH130" s="24"/>
      <c r="KTI130" s="24"/>
      <c r="KTJ130" s="24"/>
      <c r="KTK130" s="24"/>
      <c r="KTL130" s="24"/>
      <c r="KTM130" s="24"/>
      <c r="KTN130" s="24"/>
      <c r="KTO130" s="24"/>
      <c r="KTP130" s="24"/>
      <c r="KTQ130" s="24"/>
      <c r="KTR130" s="24"/>
      <c r="KTS130" s="24"/>
      <c r="KTT130" s="24"/>
      <c r="KTU130" s="24"/>
      <c r="KTV130" s="24"/>
      <c r="KTW130" s="24"/>
      <c r="KTX130" s="24"/>
      <c r="KTY130" s="24"/>
      <c r="KTZ130" s="24"/>
      <c r="KUA130" s="24"/>
      <c r="KUB130" s="24"/>
      <c r="KUC130" s="24"/>
      <c r="KUD130" s="24"/>
      <c r="KUE130" s="24"/>
      <c r="KUF130" s="24"/>
      <c r="KUG130" s="24"/>
      <c r="KUH130" s="24"/>
      <c r="KUI130" s="24"/>
      <c r="KUJ130" s="24"/>
      <c r="KUK130" s="24"/>
      <c r="KUL130" s="24"/>
      <c r="KUM130" s="24"/>
      <c r="KUN130" s="24"/>
      <c r="KUO130" s="24"/>
      <c r="KUP130" s="24"/>
      <c r="KUQ130" s="24"/>
      <c r="KUR130" s="24"/>
      <c r="KUS130" s="24"/>
      <c r="KUT130" s="24"/>
      <c r="KUU130" s="24"/>
      <c r="KUV130" s="24"/>
      <c r="KUW130" s="24"/>
      <c r="KUX130" s="24"/>
      <c r="KUY130" s="24"/>
      <c r="KUZ130" s="24"/>
      <c r="KVA130" s="24"/>
      <c r="KVB130" s="24"/>
      <c r="KVC130" s="24"/>
      <c r="KVD130" s="24"/>
      <c r="KVE130" s="24"/>
      <c r="KVF130" s="24"/>
      <c r="KVG130" s="24"/>
      <c r="KVH130" s="24"/>
      <c r="KVI130" s="24"/>
      <c r="KVJ130" s="24"/>
      <c r="KVK130" s="24"/>
      <c r="KVL130" s="24"/>
      <c r="KVM130" s="24"/>
      <c r="KVN130" s="24"/>
      <c r="KVO130" s="24"/>
      <c r="KVP130" s="24"/>
      <c r="KVQ130" s="24"/>
      <c r="KVR130" s="24"/>
      <c r="KVS130" s="24"/>
      <c r="KVT130" s="24"/>
      <c r="KVU130" s="24"/>
      <c r="KVV130" s="24"/>
      <c r="KVW130" s="24"/>
      <c r="KVX130" s="24"/>
      <c r="KVY130" s="24"/>
      <c r="KVZ130" s="24"/>
      <c r="KWA130" s="24"/>
      <c r="KWB130" s="24"/>
      <c r="KWC130" s="24"/>
      <c r="KWD130" s="24"/>
      <c r="KWE130" s="24"/>
      <c r="KWF130" s="24"/>
      <c r="KWG130" s="24"/>
      <c r="KWH130" s="24"/>
      <c r="KWI130" s="24"/>
      <c r="KWJ130" s="24"/>
      <c r="KWK130" s="24"/>
      <c r="KWL130" s="24"/>
      <c r="KWM130" s="24"/>
      <c r="KWN130" s="24"/>
      <c r="KWO130" s="24"/>
      <c r="KWP130" s="24"/>
      <c r="KWQ130" s="24"/>
      <c r="KWR130" s="24"/>
      <c r="KWS130" s="24"/>
      <c r="KWT130" s="24"/>
      <c r="KWU130" s="24"/>
      <c r="KWV130" s="24"/>
      <c r="KWW130" s="24"/>
      <c r="KWX130" s="24"/>
      <c r="KWY130" s="24"/>
      <c r="KWZ130" s="24"/>
      <c r="KXA130" s="24"/>
      <c r="KXB130" s="24"/>
      <c r="KXC130" s="24"/>
      <c r="KXD130" s="24"/>
      <c r="KXE130" s="24"/>
      <c r="KXF130" s="24"/>
      <c r="KXG130" s="24"/>
      <c r="KXH130" s="24"/>
      <c r="KXI130" s="24"/>
      <c r="KXJ130" s="24"/>
      <c r="KXK130" s="24"/>
      <c r="KXL130" s="24"/>
      <c r="KXM130" s="24"/>
      <c r="KXN130" s="24"/>
      <c r="KXO130" s="24"/>
      <c r="KXP130" s="24"/>
      <c r="KXQ130" s="24"/>
      <c r="KXR130" s="24"/>
      <c r="KXS130" s="24"/>
      <c r="KXT130" s="24"/>
      <c r="KXU130" s="24"/>
      <c r="KXV130" s="24"/>
      <c r="KXW130" s="24"/>
      <c r="KXX130" s="24"/>
      <c r="KXY130" s="24"/>
      <c r="KXZ130" s="24"/>
      <c r="KYA130" s="24"/>
      <c r="KYB130" s="24"/>
      <c r="KYC130" s="24"/>
      <c r="KYD130" s="24"/>
      <c r="KYE130" s="24"/>
      <c r="KYF130" s="24"/>
      <c r="KYG130" s="24"/>
      <c r="KYH130" s="24"/>
      <c r="KYI130" s="24"/>
      <c r="KYJ130" s="24"/>
      <c r="KYK130" s="24"/>
      <c r="KYL130" s="24"/>
      <c r="KYM130" s="24"/>
      <c r="KYN130" s="24"/>
      <c r="KYO130" s="24"/>
      <c r="KYP130" s="24"/>
      <c r="KYQ130" s="24"/>
      <c r="KYR130" s="24"/>
      <c r="KYS130" s="24"/>
      <c r="KYT130" s="24"/>
      <c r="KYU130" s="24"/>
      <c r="KYV130" s="24"/>
      <c r="KYW130" s="24"/>
      <c r="KYX130" s="24"/>
      <c r="KYY130" s="24"/>
      <c r="KYZ130" s="24"/>
      <c r="KZA130" s="24"/>
      <c r="KZB130" s="24"/>
      <c r="KZC130" s="24"/>
      <c r="KZD130" s="24"/>
      <c r="KZE130" s="24"/>
      <c r="KZF130" s="24"/>
      <c r="KZG130" s="24"/>
      <c r="KZH130" s="24"/>
      <c r="KZI130" s="24"/>
      <c r="KZJ130" s="24"/>
      <c r="KZK130" s="24"/>
      <c r="KZL130" s="24"/>
      <c r="KZM130" s="24"/>
      <c r="KZN130" s="24"/>
      <c r="KZO130" s="24"/>
      <c r="KZP130" s="24"/>
      <c r="KZQ130" s="24"/>
      <c r="KZR130" s="24"/>
      <c r="KZS130" s="24"/>
      <c r="KZT130" s="24"/>
      <c r="KZU130" s="24"/>
      <c r="KZV130" s="24"/>
      <c r="KZW130" s="24"/>
      <c r="KZX130" s="24"/>
      <c r="KZY130" s="24"/>
      <c r="KZZ130" s="24"/>
      <c r="LAA130" s="24"/>
      <c r="LAB130" s="24"/>
      <c r="LAC130" s="24"/>
      <c r="LAD130" s="24"/>
      <c r="LAE130" s="24"/>
      <c r="LAF130" s="24"/>
      <c r="LAG130" s="24"/>
      <c r="LAH130" s="24"/>
      <c r="LAI130" s="24"/>
      <c r="LAJ130" s="24"/>
      <c r="LAK130" s="24"/>
      <c r="LAL130" s="24"/>
      <c r="LAM130" s="24"/>
      <c r="LAN130" s="24"/>
      <c r="LAO130" s="24"/>
      <c r="LAP130" s="24"/>
      <c r="LAQ130" s="24"/>
      <c r="LAR130" s="24"/>
      <c r="LAS130" s="24"/>
      <c r="LAT130" s="24"/>
      <c r="LAU130" s="24"/>
      <c r="LAV130" s="24"/>
      <c r="LAW130" s="24"/>
      <c r="LAX130" s="24"/>
      <c r="LAY130" s="24"/>
      <c r="LAZ130" s="24"/>
      <c r="LBA130" s="24"/>
      <c r="LBB130" s="24"/>
      <c r="LBC130" s="24"/>
      <c r="LBD130" s="24"/>
      <c r="LBE130" s="24"/>
      <c r="LBF130" s="24"/>
      <c r="LBG130" s="24"/>
      <c r="LBH130" s="24"/>
      <c r="LBI130" s="24"/>
      <c r="LBJ130" s="24"/>
      <c r="LBK130" s="24"/>
      <c r="LBL130" s="24"/>
      <c r="LBM130" s="24"/>
      <c r="LBN130" s="24"/>
      <c r="LBO130" s="24"/>
      <c r="LBP130" s="24"/>
      <c r="LBQ130" s="24"/>
      <c r="LBR130" s="24"/>
      <c r="LBS130" s="24"/>
      <c r="LBT130" s="24"/>
      <c r="LBU130" s="24"/>
      <c r="LBV130" s="24"/>
      <c r="LBW130" s="24"/>
      <c r="LBX130" s="24"/>
      <c r="LBY130" s="24"/>
      <c r="LBZ130" s="24"/>
      <c r="LCA130" s="24"/>
      <c r="LCB130" s="24"/>
      <c r="LCC130" s="24"/>
      <c r="LCD130" s="24"/>
      <c r="LCE130" s="24"/>
      <c r="LCF130" s="24"/>
      <c r="LCG130" s="24"/>
      <c r="LCH130" s="24"/>
      <c r="LCI130" s="24"/>
      <c r="LCJ130" s="24"/>
      <c r="LCK130" s="24"/>
      <c r="LCL130" s="24"/>
      <c r="LCM130" s="24"/>
      <c r="LCN130" s="24"/>
      <c r="LCO130" s="24"/>
      <c r="LCP130" s="24"/>
      <c r="LCQ130" s="24"/>
      <c r="LCR130" s="24"/>
      <c r="LCS130" s="24"/>
      <c r="LCT130" s="24"/>
      <c r="LCU130" s="24"/>
      <c r="LCV130" s="24"/>
      <c r="LCW130" s="24"/>
      <c r="LCX130" s="24"/>
      <c r="LCY130" s="24"/>
      <c r="LCZ130" s="24"/>
      <c r="LDA130" s="24"/>
      <c r="LDB130" s="24"/>
      <c r="LDC130" s="24"/>
      <c r="LDD130" s="24"/>
      <c r="LDE130" s="24"/>
      <c r="LDF130" s="24"/>
      <c r="LDG130" s="24"/>
      <c r="LDH130" s="24"/>
      <c r="LDI130" s="24"/>
      <c r="LDJ130" s="24"/>
      <c r="LDK130" s="24"/>
      <c r="LDL130" s="24"/>
      <c r="LDM130" s="24"/>
      <c r="LDN130" s="24"/>
      <c r="LDO130" s="24"/>
      <c r="LDP130" s="24"/>
      <c r="LDQ130" s="24"/>
      <c r="LDR130" s="24"/>
      <c r="LDS130" s="24"/>
      <c r="LDT130" s="24"/>
      <c r="LDU130" s="24"/>
      <c r="LDV130" s="24"/>
      <c r="LDW130" s="24"/>
      <c r="LDX130" s="24"/>
      <c r="LDY130" s="24"/>
      <c r="LDZ130" s="24"/>
      <c r="LEA130" s="24"/>
      <c r="LEB130" s="24"/>
      <c r="LEC130" s="24"/>
      <c r="LED130" s="24"/>
      <c r="LEE130" s="24"/>
      <c r="LEF130" s="24"/>
      <c r="LEG130" s="24"/>
      <c r="LEH130" s="24"/>
      <c r="LEI130" s="24"/>
      <c r="LEJ130" s="24"/>
      <c r="LEK130" s="24"/>
      <c r="LEL130" s="24"/>
      <c r="LEM130" s="24"/>
      <c r="LEN130" s="24"/>
      <c r="LEO130" s="24"/>
      <c r="LEP130" s="24"/>
      <c r="LEQ130" s="24"/>
      <c r="LER130" s="24"/>
      <c r="LES130" s="24"/>
      <c r="LET130" s="24"/>
      <c r="LEU130" s="24"/>
      <c r="LEV130" s="24"/>
      <c r="LEW130" s="24"/>
      <c r="LEX130" s="24"/>
      <c r="LEY130" s="24"/>
      <c r="LEZ130" s="24"/>
      <c r="LFA130" s="24"/>
      <c r="LFB130" s="24"/>
      <c r="LFC130" s="24"/>
      <c r="LFD130" s="24"/>
      <c r="LFE130" s="24"/>
      <c r="LFF130" s="24"/>
      <c r="LFG130" s="24"/>
      <c r="LFH130" s="24"/>
      <c r="LFI130" s="24"/>
      <c r="LFJ130" s="24"/>
      <c r="LFK130" s="24"/>
      <c r="LFL130" s="24"/>
      <c r="LFM130" s="24"/>
      <c r="LFN130" s="24"/>
      <c r="LFO130" s="24"/>
      <c r="LFP130" s="24"/>
      <c r="LFQ130" s="24"/>
      <c r="LFR130" s="24"/>
      <c r="LFS130" s="24"/>
      <c r="LFT130" s="24"/>
      <c r="LFU130" s="24"/>
      <c r="LFV130" s="24"/>
      <c r="LFW130" s="24"/>
      <c r="LFX130" s="24"/>
      <c r="LFY130" s="24"/>
      <c r="LFZ130" s="24"/>
      <c r="LGA130" s="24"/>
      <c r="LGB130" s="24"/>
      <c r="LGC130" s="24"/>
      <c r="LGD130" s="24"/>
      <c r="LGE130" s="24"/>
      <c r="LGF130" s="24"/>
      <c r="LGG130" s="24"/>
      <c r="LGH130" s="24"/>
      <c r="LGI130" s="24"/>
      <c r="LGJ130" s="24"/>
      <c r="LGK130" s="24"/>
      <c r="LGL130" s="24"/>
      <c r="LGM130" s="24"/>
      <c r="LGN130" s="24"/>
      <c r="LGO130" s="24"/>
      <c r="LGP130" s="24"/>
      <c r="LGQ130" s="24"/>
      <c r="LGR130" s="24"/>
      <c r="LGS130" s="24"/>
      <c r="LGT130" s="24"/>
      <c r="LGU130" s="24"/>
      <c r="LGV130" s="24"/>
      <c r="LGW130" s="24"/>
      <c r="LGX130" s="24"/>
      <c r="LGY130" s="24"/>
      <c r="LGZ130" s="24"/>
      <c r="LHA130" s="24"/>
      <c r="LHB130" s="24"/>
      <c r="LHC130" s="24"/>
      <c r="LHD130" s="24"/>
      <c r="LHE130" s="24"/>
      <c r="LHF130" s="24"/>
      <c r="LHG130" s="24"/>
      <c r="LHH130" s="24"/>
      <c r="LHI130" s="24"/>
      <c r="LHJ130" s="24"/>
      <c r="LHK130" s="24"/>
      <c r="LHL130" s="24"/>
      <c r="LHM130" s="24"/>
      <c r="LHN130" s="24"/>
      <c r="LHO130" s="24"/>
      <c r="LHP130" s="24"/>
      <c r="LHQ130" s="24"/>
      <c r="LHR130" s="24"/>
      <c r="LHS130" s="24"/>
      <c r="LHT130" s="24"/>
      <c r="LHU130" s="24"/>
      <c r="LHV130" s="24"/>
      <c r="LHW130" s="24"/>
      <c r="LHX130" s="24"/>
      <c r="LHY130" s="24"/>
      <c r="LHZ130" s="24"/>
      <c r="LIA130" s="24"/>
      <c r="LIB130" s="24"/>
      <c r="LIC130" s="24"/>
      <c r="LID130" s="24"/>
      <c r="LIE130" s="24"/>
      <c r="LIF130" s="24"/>
      <c r="LIG130" s="24"/>
      <c r="LIH130" s="24"/>
      <c r="LII130" s="24"/>
      <c r="LIJ130" s="24"/>
      <c r="LIK130" s="24"/>
      <c r="LIL130" s="24"/>
      <c r="LIM130" s="24"/>
      <c r="LIN130" s="24"/>
      <c r="LIO130" s="24"/>
      <c r="LIP130" s="24"/>
      <c r="LIQ130" s="24"/>
      <c r="LIR130" s="24"/>
      <c r="LIS130" s="24"/>
      <c r="LIT130" s="24"/>
      <c r="LIU130" s="24"/>
      <c r="LIV130" s="24"/>
      <c r="LIW130" s="24"/>
      <c r="LIX130" s="24"/>
      <c r="LIY130" s="24"/>
      <c r="LIZ130" s="24"/>
      <c r="LJA130" s="24"/>
      <c r="LJB130" s="24"/>
      <c r="LJC130" s="24"/>
      <c r="LJD130" s="24"/>
      <c r="LJE130" s="24"/>
      <c r="LJF130" s="24"/>
      <c r="LJG130" s="24"/>
      <c r="LJH130" s="24"/>
      <c r="LJI130" s="24"/>
      <c r="LJJ130" s="24"/>
      <c r="LJK130" s="24"/>
      <c r="LJL130" s="24"/>
      <c r="LJM130" s="24"/>
      <c r="LJN130" s="24"/>
      <c r="LJO130" s="24"/>
      <c r="LJP130" s="24"/>
      <c r="LJQ130" s="24"/>
      <c r="LJR130" s="24"/>
      <c r="LJS130" s="24"/>
      <c r="LJT130" s="24"/>
      <c r="LJU130" s="24"/>
      <c r="LJV130" s="24"/>
      <c r="LJW130" s="24"/>
      <c r="LJX130" s="24"/>
      <c r="LJY130" s="24"/>
      <c r="LJZ130" s="24"/>
      <c r="LKA130" s="24"/>
      <c r="LKB130" s="24"/>
      <c r="LKC130" s="24"/>
      <c r="LKD130" s="24"/>
      <c r="LKE130" s="24"/>
      <c r="LKF130" s="24"/>
      <c r="LKG130" s="24"/>
      <c r="LKH130" s="24"/>
      <c r="LKI130" s="24"/>
      <c r="LKJ130" s="24"/>
      <c r="LKK130" s="24"/>
      <c r="LKL130" s="24"/>
      <c r="LKM130" s="24"/>
      <c r="LKN130" s="24"/>
      <c r="LKO130" s="24"/>
      <c r="LKP130" s="24"/>
      <c r="LKQ130" s="24"/>
      <c r="LKR130" s="24"/>
      <c r="LKS130" s="24"/>
      <c r="LKT130" s="24"/>
      <c r="LKU130" s="24"/>
      <c r="LKV130" s="24"/>
      <c r="LKW130" s="24"/>
      <c r="LKX130" s="24"/>
      <c r="LKY130" s="24"/>
      <c r="LKZ130" s="24"/>
      <c r="LLA130" s="24"/>
      <c r="LLB130" s="24"/>
      <c r="LLC130" s="24"/>
      <c r="LLD130" s="24"/>
      <c r="LLE130" s="24"/>
      <c r="LLF130" s="24"/>
      <c r="LLG130" s="24"/>
      <c r="LLH130" s="24"/>
      <c r="LLI130" s="24"/>
      <c r="LLJ130" s="24"/>
      <c r="LLK130" s="24"/>
      <c r="LLL130" s="24"/>
      <c r="LLM130" s="24"/>
      <c r="LLN130" s="24"/>
      <c r="LLO130" s="24"/>
      <c r="LLP130" s="24"/>
      <c r="LLQ130" s="24"/>
      <c r="LLR130" s="24"/>
      <c r="LLS130" s="24"/>
      <c r="LLT130" s="24"/>
      <c r="LLU130" s="24"/>
      <c r="LLV130" s="24"/>
      <c r="LLW130" s="24"/>
      <c r="LLX130" s="24"/>
      <c r="LLY130" s="24"/>
      <c r="LLZ130" s="24"/>
      <c r="LMA130" s="24"/>
      <c r="LMB130" s="24"/>
      <c r="LMC130" s="24"/>
      <c r="LMD130" s="24"/>
      <c r="LME130" s="24"/>
      <c r="LMF130" s="24"/>
      <c r="LMG130" s="24"/>
      <c r="LMH130" s="24"/>
      <c r="LMI130" s="24"/>
      <c r="LMJ130" s="24"/>
      <c r="LMK130" s="24"/>
      <c r="LML130" s="24"/>
      <c r="LMM130" s="24"/>
      <c r="LMN130" s="24"/>
      <c r="LMO130" s="24"/>
      <c r="LMP130" s="24"/>
      <c r="LMQ130" s="24"/>
      <c r="LMR130" s="24"/>
      <c r="LMS130" s="24"/>
      <c r="LMT130" s="24"/>
      <c r="LMU130" s="24"/>
      <c r="LMV130" s="24"/>
      <c r="LMW130" s="24"/>
      <c r="LMX130" s="24"/>
      <c r="LMY130" s="24"/>
      <c r="LMZ130" s="24"/>
      <c r="LNA130" s="24"/>
      <c r="LNB130" s="24"/>
      <c r="LNC130" s="24"/>
      <c r="LND130" s="24"/>
      <c r="LNE130" s="24"/>
      <c r="LNF130" s="24"/>
      <c r="LNG130" s="24"/>
      <c r="LNH130" s="24"/>
      <c r="LNI130" s="24"/>
      <c r="LNJ130" s="24"/>
      <c r="LNK130" s="24"/>
      <c r="LNL130" s="24"/>
      <c r="LNM130" s="24"/>
      <c r="LNN130" s="24"/>
      <c r="LNO130" s="24"/>
      <c r="LNP130" s="24"/>
      <c r="LNQ130" s="24"/>
      <c r="LNR130" s="24"/>
      <c r="LNS130" s="24"/>
      <c r="LNT130" s="24"/>
      <c r="LNU130" s="24"/>
      <c r="LNV130" s="24"/>
      <c r="LNW130" s="24"/>
      <c r="LNX130" s="24"/>
      <c r="LNY130" s="24"/>
      <c r="LNZ130" s="24"/>
      <c r="LOA130" s="24"/>
      <c r="LOB130" s="24"/>
      <c r="LOC130" s="24"/>
      <c r="LOD130" s="24"/>
      <c r="LOE130" s="24"/>
      <c r="LOF130" s="24"/>
      <c r="LOG130" s="24"/>
      <c r="LOH130" s="24"/>
      <c r="LOI130" s="24"/>
      <c r="LOJ130" s="24"/>
      <c r="LOK130" s="24"/>
      <c r="LOL130" s="24"/>
      <c r="LOM130" s="24"/>
      <c r="LON130" s="24"/>
      <c r="LOO130" s="24"/>
      <c r="LOP130" s="24"/>
      <c r="LOQ130" s="24"/>
      <c r="LOR130" s="24"/>
      <c r="LOS130" s="24"/>
      <c r="LOT130" s="24"/>
      <c r="LOU130" s="24"/>
      <c r="LOV130" s="24"/>
      <c r="LOW130" s="24"/>
      <c r="LOX130" s="24"/>
      <c r="LOY130" s="24"/>
      <c r="LOZ130" s="24"/>
      <c r="LPA130" s="24"/>
      <c r="LPB130" s="24"/>
      <c r="LPC130" s="24"/>
      <c r="LPD130" s="24"/>
      <c r="LPE130" s="24"/>
      <c r="LPF130" s="24"/>
      <c r="LPG130" s="24"/>
      <c r="LPH130" s="24"/>
      <c r="LPI130" s="24"/>
      <c r="LPJ130" s="24"/>
      <c r="LPK130" s="24"/>
      <c r="LPL130" s="24"/>
      <c r="LPM130" s="24"/>
      <c r="LPN130" s="24"/>
      <c r="LPO130" s="24"/>
      <c r="LPP130" s="24"/>
      <c r="LPQ130" s="24"/>
      <c r="LPR130" s="24"/>
      <c r="LPS130" s="24"/>
      <c r="LPT130" s="24"/>
      <c r="LPU130" s="24"/>
      <c r="LPV130" s="24"/>
      <c r="LPW130" s="24"/>
      <c r="LPX130" s="24"/>
      <c r="LPY130" s="24"/>
      <c r="LPZ130" s="24"/>
      <c r="LQA130" s="24"/>
      <c r="LQB130" s="24"/>
      <c r="LQC130" s="24"/>
      <c r="LQD130" s="24"/>
      <c r="LQE130" s="24"/>
      <c r="LQF130" s="24"/>
      <c r="LQG130" s="24"/>
      <c r="LQH130" s="24"/>
      <c r="LQI130" s="24"/>
      <c r="LQJ130" s="24"/>
      <c r="LQK130" s="24"/>
      <c r="LQL130" s="24"/>
      <c r="LQM130" s="24"/>
      <c r="LQN130" s="24"/>
      <c r="LQO130" s="24"/>
      <c r="LQP130" s="24"/>
      <c r="LQQ130" s="24"/>
      <c r="LQR130" s="24"/>
      <c r="LQS130" s="24"/>
      <c r="LQT130" s="24"/>
      <c r="LQU130" s="24"/>
      <c r="LQV130" s="24"/>
      <c r="LQW130" s="24"/>
      <c r="LQX130" s="24"/>
      <c r="LQY130" s="24"/>
      <c r="LQZ130" s="24"/>
      <c r="LRA130" s="24"/>
      <c r="LRB130" s="24"/>
      <c r="LRC130" s="24"/>
      <c r="LRD130" s="24"/>
      <c r="LRE130" s="24"/>
      <c r="LRF130" s="24"/>
      <c r="LRG130" s="24"/>
      <c r="LRH130" s="24"/>
      <c r="LRI130" s="24"/>
      <c r="LRJ130" s="24"/>
      <c r="LRK130" s="24"/>
      <c r="LRL130" s="24"/>
      <c r="LRM130" s="24"/>
      <c r="LRN130" s="24"/>
      <c r="LRO130" s="24"/>
      <c r="LRP130" s="24"/>
      <c r="LRQ130" s="24"/>
      <c r="LRR130" s="24"/>
      <c r="LRS130" s="24"/>
      <c r="LRT130" s="24"/>
      <c r="LRU130" s="24"/>
      <c r="LRV130" s="24"/>
      <c r="LRW130" s="24"/>
      <c r="LRX130" s="24"/>
      <c r="LRY130" s="24"/>
      <c r="LRZ130" s="24"/>
      <c r="LSA130" s="24"/>
      <c r="LSB130" s="24"/>
      <c r="LSC130" s="24"/>
      <c r="LSD130" s="24"/>
      <c r="LSE130" s="24"/>
      <c r="LSF130" s="24"/>
      <c r="LSG130" s="24"/>
      <c r="LSH130" s="24"/>
      <c r="LSI130" s="24"/>
      <c r="LSJ130" s="24"/>
      <c r="LSK130" s="24"/>
      <c r="LSL130" s="24"/>
      <c r="LSM130" s="24"/>
      <c r="LSN130" s="24"/>
      <c r="LSO130" s="24"/>
      <c r="LSP130" s="24"/>
      <c r="LSQ130" s="24"/>
      <c r="LSR130" s="24"/>
      <c r="LSS130" s="24"/>
      <c r="LST130" s="24"/>
      <c r="LSU130" s="24"/>
      <c r="LSV130" s="24"/>
      <c r="LSW130" s="24"/>
      <c r="LSX130" s="24"/>
      <c r="LSY130" s="24"/>
      <c r="LSZ130" s="24"/>
      <c r="LTA130" s="24"/>
      <c r="LTB130" s="24"/>
      <c r="LTC130" s="24"/>
      <c r="LTD130" s="24"/>
      <c r="LTE130" s="24"/>
      <c r="LTF130" s="24"/>
      <c r="LTG130" s="24"/>
      <c r="LTH130" s="24"/>
      <c r="LTI130" s="24"/>
      <c r="LTJ130" s="24"/>
      <c r="LTK130" s="24"/>
      <c r="LTL130" s="24"/>
      <c r="LTM130" s="24"/>
      <c r="LTN130" s="24"/>
      <c r="LTO130" s="24"/>
      <c r="LTP130" s="24"/>
      <c r="LTQ130" s="24"/>
      <c r="LTR130" s="24"/>
      <c r="LTS130" s="24"/>
      <c r="LTT130" s="24"/>
      <c r="LTU130" s="24"/>
      <c r="LTV130" s="24"/>
      <c r="LTW130" s="24"/>
      <c r="LTX130" s="24"/>
      <c r="LTY130" s="24"/>
      <c r="LTZ130" s="24"/>
      <c r="LUA130" s="24"/>
      <c r="LUB130" s="24"/>
      <c r="LUC130" s="24"/>
      <c r="LUD130" s="24"/>
      <c r="LUE130" s="24"/>
      <c r="LUF130" s="24"/>
      <c r="LUG130" s="24"/>
      <c r="LUH130" s="24"/>
      <c r="LUI130" s="24"/>
      <c r="LUJ130" s="24"/>
      <c r="LUK130" s="24"/>
      <c r="LUL130" s="24"/>
      <c r="LUM130" s="24"/>
      <c r="LUN130" s="24"/>
      <c r="LUO130" s="24"/>
      <c r="LUP130" s="24"/>
      <c r="LUQ130" s="24"/>
      <c r="LUR130" s="24"/>
      <c r="LUS130" s="24"/>
      <c r="LUT130" s="24"/>
      <c r="LUU130" s="24"/>
      <c r="LUV130" s="24"/>
      <c r="LUW130" s="24"/>
      <c r="LUX130" s="24"/>
      <c r="LUY130" s="24"/>
      <c r="LUZ130" s="24"/>
      <c r="LVA130" s="24"/>
      <c r="LVB130" s="24"/>
      <c r="LVC130" s="24"/>
      <c r="LVD130" s="24"/>
      <c r="LVE130" s="24"/>
      <c r="LVF130" s="24"/>
      <c r="LVG130" s="24"/>
      <c r="LVH130" s="24"/>
      <c r="LVI130" s="24"/>
      <c r="LVJ130" s="24"/>
      <c r="LVK130" s="24"/>
      <c r="LVL130" s="24"/>
      <c r="LVM130" s="24"/>
      <c r="LVN130" s="24"/>
      <c r="LVO130" s="24"/>
      <c r="LVP130" s="24"/>
      <c r="LVQ130" s="24"/>
      <c r="LVR130" s="24"/>
      <c r="LVS130" s="24"/>
      <c r="LVT130" s="24"/>
      <c r="LVU130" s="24"/>
      <c r="LVV130" s="24"/>
      <c r="LVW130" s="24"/>
      <c r="LVX130" s="24"/>
      <c r="LVY130" s="24"/>
      <c r="LVZ130" s="24"/>
      <c r="LWA130" s="24"/>
      <c r="LWB130" s="24"/>
      <c r="LWC130" s="24"/>
      <c r="LWD130" s="24"/>
      <c r="LWE130" s="24"/>
      <c r="LWF130" s="24"/>
      <c r="LWG130" s="24"/>
      <c r="LWH130" s="24"/>
      <c r="LWI130" s="24"/>
      <c r="LWJ130" s="24"/>
      <c r="LWK130" s="24"/>
      <c r="LWL130" s="24"/>
      <c r="LWM130" s="24"/>
      <c r="LWN130" s="24"/>
      <c r="LWO130" s="24"/>
      <c r="LWP130" s="24"/>
      <c r="LWQ130" s="24"/>
      <c r="LWR130" s="24"/>
      <c r="LWS130" s="24"/>
      <c r="LWT130" s="24"/>
      <c r="LWU130" s="24"/>
      <c r="LWV130" s="24"/>
      <c r="LWW130" s="24"/>
      <c r="LWX130" s="24"/>
      <c r="LWY130" s="24"/>
      <c r="LWZ130" s="24"/>
      <c r="LXA130" s="24"/>
      <c r="LXB130" s="24"/>
      <c r="LXC130" s="24"/>
      <c r="LXD130" s="24"/>
      <c r="LXE130" s="24"/>
      <c r="LXF130" s="24"/>
      <c r="LXG130" s="24"/>
      <c r="LXH130" s="24"/>
      <c r="LXI130" s="24"/>
      <c r="LXJ130" s="24"/>
      <c r="LXK130" s="24"/>
      <c r="LXL130" s="24"/>
      <c r="LXM130" s="24"/>
      <c r="LXN130" s="24"/>
      <c r="LXO130" s="24"/>
      <c r="LXP130" s="24"/>
      <c r="LXQ130" s="24"/>
      <c r="LXR130" s="24"/>
      <c r="LXS130" s="24"/>
      <c r="LXT130" s="24"/>
      <c r="LXU130" s="24"/>
      <c r="LXV130" s="24"/>
      <c r="LXW130" s="24"/>
      <c r="LXX130" s="24"/>
      <c r="LXY130" s="24"/>
      <c r="LXZ130" s="24"/>
      <c r="LYA130" s="24"/>
      <c r="LYB130" s="24"/>
      <c r="LYC130" s="24"/>
      <c r="LYD130" s="24"/>
      <c r="LYE130" s="24"/>
      <c r="LYF130" s="24"/>
      <c r="LYG130" s="24"/>
      <c r="LYH130" s="24"/>
      <c r="LYI130" s="24"/>
      <c r="LYJ130" s="24"/>
      <c r="LYK130" s="24"/>
      <c r="LYL130" s="24"/>
      <c r="LYM130" s="24"/>
      <c r="LYN130" s="24"/>
      <c r="LYO130" s="24"/>
      <c r="LYP130" s="24"/>
      <c r="LYQ130" s="24"/>
      <c r="LYR130" s="24"/>
      <c r="LYS130" s="24"/>
      <c r="LYT130" s="24"/>
      <c r="LYU130" s="24"/>
      <c r="LYV130" s="24"/>
      <c r="LYW130" s="24"/>
      <c r="LYX130" s="24"/>
      <c r="LYY130" s="24"/>
      <c r="LYZ130" s="24"/>
      <c r="LZA130" s="24"/>
      <c r="LZB130" s="24"/>
      <c r="LZC130" s="24"/>
      <c r="LZD130" s="24"/>
      <c r="LZE130" s="24"/>
      <c r="LZF130" s="24"/>
      <c r="LZG130" s="24"/>
      <c r="LZH130" s="24"/>
      <c r="LZI130" s="24"/>
      <c r="LZJ130" s="24"/>
      <c r="LZK130" s="24"/>
      <c r="LZL130" s="24"/>
      <c r="LZM130" s="24"/>
      <c r="LZN130" s="24"/>
      <c r="LZO130" s="24"/>
      <c r="LZP130" s="24"/>
      <c r="LZQ130" s="24"/>
      <c r="LZR130" s="24"/>
      <c r="LZS130" s="24"/>
      <c r="LZT130" s="24"/>
      <c r="LZU130" s="24"/>
      <c r="LZV130" s="24"/>
      <c r="LZW130" s="24"/>
      <c r="LZX130" s="24"/>
      <c r="LZY130" s="24"/>
      <c r="LZZ130" s="24"/>
      <c r="MAA130" s="24"/>
      <c r="MAB130" s="24"/>
      <c r="MAC130" s="24"/>
      <c r="MAD130" s="24"/>
      <c r="MAE130" s="24"/>
      <c r="MAF130" s="24"/>
      <c r="MAG130" s="24"/>
      <c r="MAH130" s="24"/>
      <c r="MAI130" s="24"/>
      <c r="MAJ130" s="24"/>
      <c r="MAK130" s="24"/>
      <c r="MAL130" s="24"/>
      <c r="MAM130" s="24"/>
      <c r="MAN130" s="24"/>
      <c r="MAO130" s="24"/>
      <c r="MAP130" s="24"/>
      <c r="MAQ130" s="24"/>
      <c r="MAR130" s="24"/>
      <c r="MAS130" s="24"/>
      <c r="MAT130" s="24"/>
      <c r="MAU130" s="24"/>
      <c r="MAV130" s="24"/>
      <c r="MAW130" s="24"/>
      <c r="MAX130" s="24"/>
      <c r="MAY130" s="24"/>
      <c r="MAZ130" s="24"/>
      <c r="MBA130" s="24"/>
      <c r="MBB130" s="24"/>
      <c r="MBC130" s="24"/>
      <c r="MBD130" s="24"/>
      <c r="MBE130" s="24"/>
      <c r="MBF130" s="24"/>
      <c r="MBG130" s="24"/>
      <c r="MBH130" s="24"/>
      <c r="MBI130" s="24"/>
      <c r="MBJ130" s="24"/>
      <c r="MBK130" s="24"/>
      <c r="MBL130" s="24"/>
      <c r="MBM130" s="24"/>
      <c r="MBN130" s="24"/>
      <c r="MBO130" s="24"/>
      <c r="MBP130" s="24"/>
      <c r="MBQ130" s="24"/>
      <c r="MBR130" s="24"/>
      <c r="MBS130" s="24"/>
      <c r="MBT130" s="24"/>
      <c r="MBU130" s="24"/>
      <c r="MBV130" s="24"/>
      <c r="MBW130" s="24"/>
      <c r="MBX130" s="24"/>
      <c r="MBY130" s="24"/>
      <c r="MBZ130" s="24"/>
      <c r="MCA130" s="24"/>
      <c r="MCB130" s="24"/>
      <c r="MCC130" s="24"/>
      <c r="MCD130" s="24"/>
      <c r="MCE130" s="24"/>
      <c r="MCF130" s="24"/>
      <c r="MCG130" s="24"/>
      <c r="MCH130" s="24"/>
      <c r="MCI130" s="24"/>
      <c r="MCJ130" s="24"/>
      <c r="MCK130" s="24"/>
      <c r="MCL130" s="24"/>
      <c r="MCM130" s="24"/>
      <c r="MCN130" s="24"/>
      <c r="MCO130" s="24"/>
      <c r="MCP130" s="24"/>
      <c r="MCQ130" s="24"/>
      <c r="MCR130" s="24"/>
      <c r="MCS130" s="24"/>
      <c r="MCT130" s="24"/>
      <c r="MCU130" s="24"/>
      <c r="MCV130" s="24"/>
      <c r="MCW130" s="24"/>
      <c r="MCX130" s="24"/>
      <c r="MCY130" s="24"/>
      <c r="MCZ130" s="24"/>
      <c r="MDA130" s="24"/>
      <c r="MDB130" s="24"/>
      <c r="MDC130" s="24"/>
      <c r="MDD130" s="24"/>
      <c r="MDE130" s="24"/>
      <c r="MDF130" s="24"/>
      <c r="MDG130" s="24"/>
      <c r="MDH130" s="24"/>
      <c r="MDI130" s="24"/>
      <c r="MDJ130" s="24"/>
      <c r="MDK130" s="24"/>
      <c r="MDL130" s="24"/>
      <c r="MDM130" s="24"/>
      <c r="MDN130" s="24"/>
      <c r="MDO130" s="24"/>
      <c r="MDP130" s="24"/>
      <c r="MDQ130" s="24"/>
      <c r="MDR130" s="24"/>
      <c r="MDS130" s="24"/>
      <c r="MDT130" s="24"/>
      <c r="MDU130" s="24"/>
      <c r="MDV130" s="24"/>
      <c r="MDW130" s="24"/>
      <c r="MDX130" s="24"/>
      <c r="MDY130" s="24"/>
      <c r="MDZ130" s="24"/>
      <c r="MEA130" s="24"/>
      <c r="MEB130" s="24"/>
      <c r="MEC130" s="24"/>
      <c r="MED130" s="24"/>
      <c r="MEE130" s="24"/>
      <c r="MEF130" s="24"/>
      <c r="MEG130" s="24"/>
      <c r="MEH130" s="24"/>
      <c r="MEI130" s="24"/>
      <c r="MEJ130" s="24"/>
      <c r="MEK130" s="24"/>
      <c r="MEL130" s="24"/>
      <c r="MEM130" s="24"/>
      <c r="MEN130" s="24"/>
      <c r="MEO130" s="24"/>
      <c r="MEP130" s="24"/>
      <c r="MEQ130" s="24"/>
      <c r="MER130" s="24"/>
      <c r="MES130" s="24"/>
      <c r="MET130" s="24"/>
      <c r="MEU130" s="24"/>
      <c r="MEV130" s="24"/>
      <c r="MEW130" s="24"/>
      <c r="MEX130" s="24"/>
      <c r="MEY130" s="24"/>
      <c r="MEZ130" s="24"/>
      <c r="MFA130" s="24"/>
      <c r="MFB130" s="24"/>
      <c r="MFC130" s="24"/>
      <c r="MFD130" s="24"/>
      <c r="MFE130" s="24"/>
      <c r="MFF130" s="24"/>
      <c r="MFG130" s="24"/>
      <c r="MFH130" s="24"/>
      <c r="MFI130" s="24"/>
      <c r="MFJ130" s="24"/>
      <c r="MFK130" s="24"/>
      <c r="MFL130" s="24"/>
      <c r="MFM130" s="24"/>
      <c r="MFN130" s="24"/>
      <c r="MFO130" s="24"/>
      <c r="MFP130" s="24"/>
      <c r="MFQ130" s="24"/>
      <c r="MFR130" s="24"/>
      <c r="MFS130" s="24"/>
      <c r="MFT130" s="24"/>
      <c r="MFU130" s="24"/>
      <c r="MFV130" s="24"/>
      <c r="MFW130" s="24"/>
      <c r="MFX130" s="24"/>
      <c r="MFY130" s="24"/>
      <c r="MFZ130" s="24"/>
      <c r="MGA130" s="24"/>
      <c r="MGB130" s="24"/>
      <c r="MGC130" s="24"/>
      <c r="MGD130" s="24"/>
      <c r="MGE130" s="24"/>
      <c r="MGF130" s="24"/>
      <c r="MGG130" s="24"/>
      <c r="MGH130" s="24"/>
      <c r="MGI130" s="24"/>
      <c r="MGJ130" s="24"/>
      <c r="MGK130" s="24"/>
      <c r="MGL130" s="24"/>
      <c r="MGM130" s="24"/>
      <c r="MGN130" s="24"/>
      <c r="MGO130" s="24"/>
      <c r="MGP130" s="24"/>
      <c r="MGQ130" s="24"/>
      <c r="MGR130" s="24"/>
      <c r="MGS130" s="24"/>
      <c r="MGT130" s="24"/>
      <c r="MGU130" s="24"/>
      <c r="MGV130" s="24"/>
      <c r="MGW130" s="24"/>
      <c r="MGX130" s="24"/>
      <c r="MGY130" s="24"/>
      <c r="MGZ130" s="24"/>
      <c r="MHA130" s="24"/>
      <c r="MHB130" s="24"/>
      <c r="MHC130" s="24"/>
      <c r="MHD130" s="24"/>
      <c r="MHE130" s="24"/>
      <c r="MHF130" s="24"/>
      <c r="MHG130" s="24"/>
      <c r="MHH130" s="24"/>
      <c r="MHI130" s="24"/>
      <c r="MHJ130" s="24"/>
      <c r="MHK130" s="24"/>
      <c r="MHL130" s="24"/>
      <c r="MHM130" s="24"/>
      <c r="MHN130" s="24"/>
      <c r="MHO130" s="24"/>
      <c r="MHP130" s="24"/>
      <c r="MHQ130" s="24"/>
      <c r="MHR130" s="24"/>
      <c r="MHS130" s="24"/>
      <c r="MHT130" s="24"/>
      <c r="MHU130" s="24"/>
      <c r="MHV130" s="24"/>
      <c r="MHW130" s="24"/>
      <c r="MHX130" s="24"/>
      <c r="MHY130" s="24"/>
      <c r="MHZ130" s="24"/>
      <c r="MIA130" s="24"/>
      <c r="MIB130" s="24"/>
      <c r="MIC130" s="24"/>
      <c r="MID130" s="24"/>
      <c r="MIE130" s="24"/>
      <c r="MIF130" s="24"/>
      <c r="MIG130" s="24"/>
      <c r="MIH130" s="24"/>
      <c r="MII130" s="24"/>
      <c r="MIJ130" s="24"/>
      <c r="MIK130" s="24"/>
      <c r="MIL130" s="24"/>
      <c r="MIM130" s="24"/>
      <c r="MIN130" s="24"/>
      <c r="MIO130" s="24"/>
      <c r="MIP130" s="24"/>
      <c r="MIQ130" s="24"/>
      <c r="MIR130" s="24"/>
      <c r="MIS130" s="24"/>
      <c r="MIT130" s="24"/>
      <c r="MIU130" s="24"/>
      <c r="MIV130" s="24"/>
      <c r="MIW130" s="24"/>
      <c r="MIX130" s="24"/>
      <c r="MIY130" s="24"/>
      <c r="MIZ130" s="24"/>
      <c r="MJA130" s="24"/>
      <c r="MJB130" s="24"/>
      <c r="MJC130" s="24"/>
      <c r="MJD130" s="24"/>
      <c r="MJE130" s="24"/>
      <c r="MJF130" s="24"/>
      <c r="MJG130" s="24"/>
      <c r="MJH130" s="24"/>
      <c r="MJI130" s="24"/>
      <c r="MJJ130" s="24"/>
      <c r="MJK130" s="24"/>
      <c r="MJL130" s="24"/>
      <c r="MJM130" s="24"/>
      <c r="MJN130" s="24"/>
      <c r="MJO130" s="24"/>
      <c r="MJP130" s="24"/>
      <c r="MJQ130" s="24"/>
      <c r="MJR130" s="24"/>
      <c r="MJS130" s="24"/>
      <c r="MJT130" s="24"/>
      <c r="MJU130" s="24"/>
      <c r="MJV130" s="24"/>
      <c r="MJW130" s="24"/>
      <c r="MJX130" s="24"/>
      <c r="MJY130" s="24"/>
      <c r="MJZ130" s="24"/>
      <c r="MKA130" s="24"/>
      <c r="MKB130" s="24"/>
      <c r="MKC130" s="24"/>
      <c r="MKD130" s="24"/>
      <c r="MKE130" s="24"/>
      <c r="MKF130" s="24"/>
      <c r="MKG130" s="24"/>
      <c r="MKH130" s="24"/>
      <c r="MKI130" s="24"/>
      <c r="MKJ130" s="24"/>
      <c r="MKK130" s="24"/>
      <c r="MKL130" s="24"/>
      <c r="MKM130" s="24"/>
      <c r="MKN130" s="24"/>
      <c r="MKO130" s="24"/>
      <c r="MKP130" s="24"/>
      <c r="MKQ130" s="24"/>
      <c r="MKR130" s="24"/>
      <c r="MKS130" s="24"/>
      <c r="MKT130" s="24"/>
      <c r="MKU130" s="24"/>
      <c r="MKV130" s="24"/>
      <c r="MKW130" s="24"/>
      <c r="MKX130" s="24"/>
      <c r="MKY130" s="24"/>
      <c r="MKZ130" s="24"/>
      <c r="MLA130" s="24"/>
      <c r="MLB130" s="24"/>
      <c r="MLC130" s="24"/>
      <c r="MLD130" s="24"/>
      <c r="MLE130" s="24"/>
      <c r="MLF130" s="24"/>
      <c r="MLG130" s="24"/>
      <c r="MLH130" s="24"/>
      <c r="MLI130" s="24"/>
      <c r="MLJ130" s="24"/>
      <c r="MLK130" s="24"/>
      <c r="MLL130" s="24"/>
      <c r="MLM130" s="24"/>
      <c r="MLN130" s="24"/>
      <c r="MLO130" s="24"/>
      <c r="MLP130" s="24"/>
      <c r="MLQ130" s="24"/>
      <c r="MLR130" s="24"/>
      <c r="MLS130" s="24"/>
      <c r="MLT130" s="24"/>
      <c r="MLU130" s="24"/>
      <c r="MLV130" s="24"/>
      <c r="MLW130" s="24"/>
      <c r="MLX130" s="24"/>
      <c r="MLY130" s="24"/>
      <c r="MLZ130" s="24"/>
      <c r="MMA130" s="24"/>
      <c r="MMB130" s="24"/>
      <c r="MMC130" s="24"/>
      <c r="MMD130" s="24"/>
      <c r="MME130" s="24"/>
      <c r="MMF130" s="24"/>
      <c r="MMG130" s="24"/>
      <c r="MMH130" s="24"/>
      <c r="MMI130" s="24"/>
      <c r="MMJ130" s="24"/>
      <c r="MMK130" s="24"/>
      <c r="MML130" s="24"/>
      <c r="MMM130" s="24"/>
      <c r="MMN130" s="24"/>
      <c r="MMO130" s="24"/>
      <c r="MMP130" s="24"/>
      <c r="MMQ130" s="24"/>
      <c r="MMR130" s="24"/>
      <c r="MMS130" s="24"/>
      <c r="MMT130" s="24"/>
      <c r="MMU130" s="24"/>
      <c r="MMV130" s="24"/>
      <c r="MMW130" s="24"/>
      <c r="MMX130" s="24"/>
      <c r="MMY130" s="24"/>
      <c r="MMZ130" s="24"/>
      <c r="MNA130" s="24"/>
      <c r="MNB130" s="24"/>
      <c r="MNC130" s="24"/>
      <c r="MND130" s="24"/>
      <c r="MNE130" s="24"/>
      <c r="MNF130" s="24"/>
      <c r="MNG130" s="24"/>
      <c r="MNH130" s="24"/>
      <c r="MNI130" s="24"/>
      <c r="MNJ130" s="24"/>
      <c r="MNK130" s="24"/>
      <c r="MNL130" s="24"/>
      <c r="MNM130" s="24"/>
      <c r="MNN130" s="24"/>
      <c r="MNO130" s="24"/>
      <c r="MNP130" s="24"/>
      <c r="MNQ130" s="24"/>
      <c r="MNR130" s="24"/>
      <c r="MNS130" s="24"/>
      <c r="MNT130" s="24"/>
      <c r="MNU130" s="24"/>
      <c r="MNV130" s="24"/>
      <c r="MNW130" s="24"/>
      <c r="MNX130" s="24"/>
      <c r="MNY130" s="24"/>
      <c r="MNZ130" s="24"/>
      <c r="MOA130" s="24"/>
      <c r="MOB130" s="24"/>
      <c r="MOC130" s="24"/>
      <c r="MOD130" s="24"/>
      <c r="MOE130" s="24"/>
      <c r="MOF130" s="24"/>
      <c r="MOG130" s="24"/>
      <c r="MOH130" s="24"/>
      <c r="MOI130" s="24"/>
      <c r="MOJ130" s="24"/>
      <c r="MOK130" s="24"/>
      <c r="MOL130" s="24"/>
      <c r="MOM130" s="24"/>
      <c r="MON130" s="24"/>
      <c r="MOO130" s="24"/>
      <c r="MOP130" s="24"/>
      <c r="MOQ130" s="24"/>
      <c r="MOR130" s="24"/>
      <c r="MOS130" s="24"/>
      <c r="MOT130" s="24"/>
      <c r="MOU130" s="24"/>
      <c r="MOV130" s="24"/>
      <c r="MOW130" s="24"/>
      <c r="MOX130" s="24"/>
      <c r="MOY130" s="24"/>
      <c r="MOZ130" s="24"/>
      <c r="MPA130" s="24"/>
      <c r="MPB130" s="24"/>
      <c r="MPC130" s="24"/>
      <c r="MPD130" s="24"/>
      <c r="MPE130" s="24"/>
      <c r="MPF130" s="24"/>
      <c r="MPG130" s="24"/>
      <c r="MPH130" s="24"/>
      <c r="MPI130" s="24"/>
      <c r="MPJ130" s="24"/>
      <c r="MPK130" s="24"/>
      <c r="MPL130" s="24"/>
      <c r="MPM130" s="24"/>
      <c r="MPN130" s="24"/>
      <c r="MPO130" s="24"/>
      <c r="MPP130" s="24"/>
      <c r="MPQ130" s="24"/>
      <c r="MPR130" s="24"/>
      <c r="MPS130" s="24"/>
      <c r="MPT130" s="24"/>
      <c r="MPU130" s="24"/>
      <c r="MPV130" s="24"/>
      <c r="MPW130" s="24"/>
      <c r="MPX130" s="24"/>
      <c r="MPY130" s="24"/>
      <c r="MPZ130" s="24"/>
      <c r="MQA130" s="24"/>
      <c r="MQB130" s="24"/>
      <c r="MQC130" s="24"/>
      <c r="MQD130" s="24"/>
      <c r="MQE130" s="24"/>
      <c r="MQF130" s="24"/>
      <c r="MQG130" s="24"/>
      <c r="MQH130" s="24"/>
      <c r="MQI130" s="24"/>
      <c r="MQJ130" s="24"/>
      <c r="MQK130" s="24"/>
      <c r="MQL130" s="24"/>
      <c r="MQM130" s="24"/>
      <c r="MQN130" s="24"/>
      <c r="MQO130" s="24"/>
      <c r="MQP130" s="24"/>
      <c r="MQQ130" s="24"/>
      <c r="MQR130" s="24"/>
      <c r="MQS130" s="24"/>
      <c r="MQT130" s="24"/>
      <c r="MQU130" s="24"/>
      <c r="MQV130" s="24"/>
      <c r="MQW130" s="24"/>
      <c r="MQX130" s="24"/>
      <c r="MQY130" s="24"/>
      <c r="MQZ130" s="24"/>
      <c r="MRA130" s="24"/>
      <c r="MRB130" s="24"/>
      <c r="MRC130" s="24"/>
      <c r="MRD130" s="24"/>
      <c r="MRE130" s="24"/>
      <c r="MRF130" s="24"/>
      <c r="MRG130" s="24"/>
      <c r="MRH130" s="24"/>
      <c r="MRI130" s="24"/>
      <c r="MRJ130" s="24"/>
      <c r="MRK130" s="24"/>
      <c r="MRL130" s="24"/>
      <c r="MRM130" s="24"/>
      <c r="MRN130" s="24"/>
      <c r="MRO130" s="24"/>
      <c r="MRP130" s="24"/>
      <c r="MRQ130" s="24"/>
      <c r="MRR130" s="24"/>
      <c r="MRS130" s="24"/>
      <c r="MRT130" s="24"/>
      <c r="MRU130" s="24"/>
      <c r="MRV130" s="24"/>
      <c r="MRW130" s="24"/>
      <c r="MRX130" s="24"/>
      <c r="MRY130" s="24"/>
      <c r="MRZ130" s="24"/>
      <c r="MSA130" s="24"/>
      <c r="MSB130" s="24"/>
      <c r="MSC130" s="24"/>
      <c r="MSD130" s="24"/>
      <c r="MSE130" s="24"/>
      <c r="MSF130" s="24"/>
      <c r="MSG130" s="24"/>
      <c r="MSH130" s="24"/>
      <c r="MSI130" s="24"/>
      <c r="MSJ130" s="24"/>
      <c r="MSK130" s="24"/>
      <c r="MSL130" s="24"/>
      <c r="MSM130" s="24"/>
      <c r="MSN130" s="24"/>
      <c r="MSO130" s="24"/>
      <c r="MSP130" s="24"/>
      <c r="MSQ130" s="24"/>
      <c r="MSR130" s="24"/>
      <c r="MSS130" s="24"/>
      <c r="MST130" s="24"/>
      <c r="MSU130" s="24"/>
      <c r="MSV130" s="24"/>
      <c r="MSW130" s="24"/>
      <c r="MSX130" s="24"/>
      <c r="MSY130" s="24"/>
      <c r="MSZ130" s="24"/>
      <c r="MTA130" s="24"/>
      <c r="MTB130" s="24"/>
      <c r="MTC130" s="24"/>
      <c r="MTD130" s="24"/>
      <c r="MTE130" s="24"/>
      <c r="MTF130" s="24"/>
      <c r="MTG130" s="24"/>
      <c r="MTH130" s="24"/>
      <c r="MTI130" s="24"/>
      <c r="MTJ130" s="24"/>
      <c r="MTK130" s="24"/>
      <c r="MTL130" s="24"/>
      <c r="MTM130" s="24"/>
      <c r="MTN130" s="24"/>
      <c r="MTO130" s="24"/>
      <c r="MTP130" s="24"/>
      <c r="MTQ130" s="24"/>
      <c r="MTR130" s="24"/>
      <c r="MTS130" s="24"/>
      <c r="MTT130" s="24"/>
      <c r="MTU130" s="24"/>
      <c r="MTV130" s="24"/>
      <c r="MTW130" s="24"/>
      <c r="MTX130" s="24"/>
      <c r="MTY130" s="24"/>
      <c r="MTZ130" s="24"/>
      <c r="MUA130" s="24"/>
      <c r="MUB130" s="24"/>
      <c r="MUC130" s="24"/>
      <c r="MUD130" s="24"/>
      <c r="MUE130" s="24"/>
      <c r="MUF130" s="24"/>
      <c r="MUG130" s="24"/>
      <c r="MUH130" s="24"/>
      <c r="MUI130" s="24"/>
      <c r="MUJ130" s="24"/>
      <c r="MUK130" s="24"/>
      <c r="MUL130" s="24"/>
      <c r="MUM130" s="24"/>
      <c r="MUN130" s="24"/>
      <c r="MUO130" s="24"/>
      <c r="MUP130" s="24"/>
      <c r="MUQ130" s="24"/>
      <c r="MUR130" s="24"/>
      <c r="MUS130" s="24"/>
      <c r="MUT130" s="24"/>
      <c r="MUU130" s="24"/>
      <c r="MUV130" s="24"/>
      <c r="MUW130" s="24"/>
      <c r="MUX130" s="24"/>
      <c r="MUY130" s="24"/>
      <c r="MUZ130" s="24"/>
      <c r="MVA130" s="24"/>
      <c r="MVB130" s="24"/>
      <c r="MVC130" s="24"/>
      <c r="MVD130" s="24"/>
      <c r="MVE130" s="24"/>
      <c r="MVF130" s="24"/>
      <c r="MVG130" s="24"/>
      <c r="MVH130" s="24"/>
      <c r="MVI130" s="24"/>
      <c r="MVJ130" s="24"/>
      <c r="MVK130" s="24"/>
      <c r="MVL130" s="24"/>
      <c r="MVM130" s="24"/>
      <c r="MVN130" s="24"/>
      <c r="MVO130" s="24"/>
      <c r="MVP130" s="24"/>
      <c r="MVQ130" s="24"/>
      <c r="MVR130" s="24"/>
      <c r="MVS130" s="24"/>
      <c r="MVT130" s="24"/>
      <c r="MVU130" s="24"/>
      <c r="MVV130" s="24"/>
      <c r="MVW130" s="24"/>
      <c r="MVX130" s="24"/>
      <c r="MVY130" s="24"/>
      <c r="MVZ130" s="24"/>
      <c r="MWA130" s="24"/>
      <c r="MWB130" s="24"/>
      <c r="MWC130" s="24"/>
      <c r="MWD130" s="24"/>
      <c r="MWE130" s="24"/>
      <c r="MWF130" s="24"/>
      <c r="MWG130" s="24"/>
      <c r="MWH130" s="24"/>
      <c r="MWI130" s="24"/>
      <c r="MWJ130" s="24"/>
      <c r="MWK130" s="24"/>
      <c r="MWL130" s="24"/>
      <c r="MWM130" s="24"/>
      <c r="MWN130" s="24"/>
      <c r="MWO130" s="24"/>
      <c r="MWP130" s="24"/>
      <c r="MWQ130" s="24"/>
      <c r="MWR130" s="24"/>
      <c r="MWS130" s="24"/>
      <c r="MWT130" s="24"/>
      <c r="MWU130" s="24"/>
      <c r="MWV130" s="24"/>
      <c r="MWW130" s="24"/>
      <c r="MWX130" s="24"/>
      <c r="MWY130" s="24"/>
      <c r="MWZ130" s="24"/>
      <c r="MXA130" s="24"/>
      <c r="MXB130" s="24"/>
      <c r="MXC130" s="24"/>
      <c r="MXD130" s="24"/>
      <c r="MXE130" s="24"/>
      <c r="MXF130" s="24"/>
      <c r="MXG130" s="24"/>
      <c r="MXH130" s="24"/>
      <c r="MXI130" s="24"/>
      <c r="MXJ130" s="24"/>
      <c r="MXK130" s="24"/>
      <c r="MXL130" s="24"/>
      <c r="MXM130" s="24"/>
      <c r="MXN130" s="24"/>
      <c r="MXO130" s="24"/>
      <c r="MXP130" s="24"/>
      <c r="MXQ130" s="24"/>
      <c r="MXR130" s="24"/>
      <c r="MXS130" s="24"/>
      <c r="MXT130" s="24"/>
      <c r="MXU130" s="24"/>
      <c r="MXV130" s="24"/>
      <c r="MXW130" s="24"/>
      <c r="MXX130" s="24"/>
      <c r="MXY130" s="24"/>
      <c r="MXZ130" s="24"/>
      <c r="MYA130" s="24"/>
      <c r="MYB130" s="24"/>
      <c r="MYC130" s="24"/>
      <c r="MYD130" s="24"/>
      <c r="MYE130" s="24"/>
      <c r="MYF130" s="24"/>
      <c r="MYG130" s="24"/>
      <c r="MYH130" s="24"/>
      <c r="MYI130" s="24"/>
      <c r="MYJ130" s="24"/>
      <c r="MYK130" s="24"/>
      <c r="MYL130" s="24"/>
      <c r="MYM130" s="24"/>
      <c r="MYN130" s="24"/>
      <c r="MYO130" s="24"/>
      <c r="MYP130" s="24"/>
      <c r="MYQ130" s="24"/>
      <c r="MYR130" s="24"/>
      <c r="MYS130" s="24"/>
      <c r="MYT130" s="24"/>
      <c r="MYU130" s="24"/>
      <c r="MYV130" s="24"/>
      <c r="MYW130" s="24"/>
      <c r="MYX130" s="24"/>
      <c r="MYY130" s="24"/>
      <c r="MYZ130" s="24"/>
      <c r="MZA130" s="24"/>
      <c r="MZB130" s="24"/>
      <c r="MZC130" s="24"/>
      <c r="MZD130" s="24"/>
      <c r="MZE130" s="24"/>
      <c r="MZF130" s="24"/>
      <c r="MZG130" s="24"/>
      <c r="MZH130" s="24"/>
      <c r="MZI130" s="24"/>
      <c r="MZJ130" s="24"/>
      <c r="MZK130" s="24"/>
      <c r="MZL130" s="24"/>
      <c r="MZM130" s="24"/>
      <c r="MZN130" s="24"/>
      <c r="MZO130" s="24"/>
      <c r="MZP130" s="24"/>
      <c r="MZQ130" s="24"/>
      <c r="MZR130" s="24"/>
      <c r="MZS130" s="24"/>
      <c r="MZT130" s="24"/>
      <c r="MZU130" s="24"/>
      <c r="MZV130" s="24"/>
      <c r="MZW130" s="24"/>
      <c r="MZX130" s="24"/>
      <c r="MZY130" s="24"/>
      <c r="MZZ130" s="24"/>
      <c r="NAA130" s="24"/>
      <c r="NAB130" s="24"/>
      <c r="NAC130" s="24"/>
      <c r="NAD130" s="24"/>
      <c r="NAE130" s="24"/>
      <c r="NAF130" s="24"/>
      <c r="NAG130" s="24"/>
      <c r="NAH130" s="24"/>
      <c r="NAI130" s="24"/>
      <c r="NAJ130" s="24"/>
      <c r="NAK130" s="24"/>
      <c r="NAL130" s="24"/>
      <c r="NAM130" s="24"/>
      <c r="NAN130" s="24"/>
      <c r="NAO130" s="24"/>
      <c r="NAP130" s="24"/>
      <c r="NAQ130" s="24"/>
      <c r="NAR130" s="24"/>
      <c r="NAS130" s="24"/>
      <c r="NAT130" s="24"/>
      <c r="NAU130" s="24"/>
      <c r="NAV130" s="24"/>
      <c r="NAW130" s="24"/>
      <c r="NAX130" s="24"/>
      <c r="NAY130" s="24"/>
      <c r="NAZ130" s="24"/>
      <c r="NBA130" s="24"/>
      <c r="NBB130" s="24"/>
      <c r="NBC130" s="24"/>
      <c r="NBD130" s="24"/>
      <c r="NBE130" s="24"/>
      <c r="NBF130" s="24"/>
      <c r="NBG130" s="24"/>
      <c r="NBH130" s="24"/>
      <c r="NBI130" s="24"/>
      <c r="NBJ130" s="24"/>
      <c r="NBK130" s="24"/>
      <c r="NBL130" s="24"/>
      <c r="NBM130" s="24"/>
      <c r="NBN130" s="24"/>
      <c r="NBO130" s="24"/>
      <c r="NBP130" s="24"/>
      <c r="NBQ130" s="24"/>
      <c r="NBR130" s="24"/>
      <c r="NBS130" s="24"/>
      <c r="NBT130" s="24"/>
      <c r="NBU130" s="24"/>
      <c r="NBV130" s="24"/>
      <c r="NBW130" s="24"/>
      <c r="NBX130" s="24"/>
      <c r="NBY130" s="24"/>
      <c r="NBZ130" s="24"/>
      <c r="NCA130" s="24"/>
      <c r="NCB130" s="24"/>
      <c r="NCC130" s="24"/>
      <c r="NCD130" s="24"/>
      <c r="NCE130" s="24"/>
      <c r="NCF130" s="24"/>
      <c r="NCG130" s="24"/>
      <c r="NCH130" s="24"/>
      <c r="NCI130" s="24"/>
      <c r="NCJ130" s="24"/>
      <c r="NCK130" s="24"/>
      <c r="NCL130" s="24"/>
      <c r="NCM130" s="24"/>
      <c r="NCN130" s="24"/>
      <c r="NCO130" s="24"/>
      <c r="NCP130" s="24"/>
      <c r="NCQ130" s="24"/>
      <c r="NCR130" s="24"/>
      <c r="NCS130" s="24"/>
      <c r="NCT130" s="24"/>
      <c r="NCU130" s="24"/>
      <c r="NCV130" s="24"/>
      <c r="NCW130" s="24"/>
      <c r="NCX130" s="24"/>
      <c r="NCY130" s="24"/>
      <c r="NCZ130" s="24"/>
      <c r="NDA130" s="24"/>
      <c r="NDB130" s="24"/>
      <c r="NDC130" s="24"/>
      <c r="NDD130" s="24"/>
      <c r="NDE130" s="24"/>
      <c r="NDF130" s="24"/>
      <c r="NDG130" s="24"/>
      <c r="NDH130" s="24"/>
      <c r="NDI130" s="24"/>
      <c r="NDJ130" s="24"/>
      <c r="NDK130" s="24"/>
      <c r="NDL130" s="24"/>
      <c r="NDM130" s="24"/>
      <c r="NDN130" s="24"/>
      <c r="NDO130" s="24"/>
      <c r="NDP130" s="24"/>
      <c r="NDQ130" s="24"/>
      <c r="NDR130" s="24"/>
      <c r="NDS130" s="24"/>
      <c r="NDT130" s="24"/>
      <c r="NDU130" s="24"/>
      <c r="NDV130" s="24"/>
      <c r="NDW130" s="24"/>
      <c r="NDX130" s="24"/>
      <c r="NDY130" s="24"/>
      <c r="NDZ130" s="24"/>
      <c r="NEA130" s="24"/>
      <c r="NEB130" s="24"/>
      <c r="NEC130" s="24"/>
      <c r="NED130" s="24"/>
      <c r="NEE130" s="24"/>
      <c r="NEF130" s="24"/>
      <c r="NEG130" s="24"/>
      <c r="NEH130" s="24"/>
      <c r="NEI130" s="24"/>
      <c r="NEJ130" s="24"/>
      <c r="NEK130" s="24"/>
      <c r="NEL130" s="24"/>
      <c r="NEM130" s="24"/>
      <c r="NEN130" s="24"/>
      <c r="NEO130" s="24"/>
      <c r="NEP130" s="24"/>
      <c r="NEQ130" s="24"/>
      <c r="NER130" s="24"/>
      <c r="NES130" s="24"/>
      <c r="NET130" s="24"/>
      <c r="NEU130" s="24"/>
      <c r="NEV130" s="24"/>
      <c r="NEW130" s="24"/>
      <c r="NEX130" s="24"/>
      <c r="NEY130" s="24"/>
      <c r="NEZ130" s="24"/>
      <c r="NFA130" s="24"/>
      <c r="NFB130" s="24"/>
      <c r="NFC130" s="24"/>
      <c r="NFD130" s="24"/>
      <c r="NFE130" s="24"/>
      <c r="NFF130" s="24"/>
      <c r="NFG130" s="24"/>
      <c r="NFH130" s="24"/>
      <c r="NFI130" s="24"/>
      <c r="NFJ130" s="24"/>
      <c r="NFK130" s="24"/>
      <c r="NFL130" s="24"/>
      <c r="NFM130" s="24"/>
      <c r="NFN130" s="24"/>
      <c r="NFO130" s="24"/>
      <c r="NFP130" s="24"/>
      <c r="NFQ130" s="24"/>
      <c r="NFR130" s="24"/>
      <c r="NFS130" s="24"/>
      <c r="NFT130" s="24"/>
      <c r="NFU130" s="24"/>
      <c r="NFV130" s="24"/>
      <c r="NFW130" s="24"/>
      <c r="NFX130" s="24"/>
      <c r="NFY130" s="24"/>
      <c r="NFZ130" s="24"/>
      <c r="NGA130" s="24"/>
      <c r="NGB130" s="24"/>
      <c r="NGC130" s="24"/>
      <c r="NGD130" s="24"/>
      <c r="NGE130" s="24"/>
      <c r="NGF130" s="24"/>
      <c r="NGG130" s="24"/>
      <c r="NGH130" s="24"/>
      <c r="NGI130" s="24"/>
      <c r="NGJ130" s="24"/>
      <c r="NGK130" s="24"/>
      <c r="NGL130" s="24"/>
      <c r="NGM130" s="24"/>
      <c r="NGN130" s="24"/>
      <c r="NGO130" s="24"/>
      <c r="NGP130" s="24"/>
      <c r="NGQ130" s="24"/>
      <c r="NGR130" s="24"/>
      <c r="NGS130" s="24"/>
      <c r="NGT130" s="24"/>
      <c r="NGU130" s="24"/>
      <c r="NGV130" s="24"/>
      <c r="NGW130" s="24"/>
      <c r="NGX130" s="24"/>
      <c r="NGY130" s="24"/>
      <c r="NGZ130" s="24"/>
      <c r="NHA130" s="24"/>
      <c r="NHB130" s="24"/>
      <c r="NHC130" s="24"/>
      <c r="NHD130" s="24"/>
      <c r="NHE130" s="24"/>
      <c r="NHF130" s="24"/>
      <c r="NHG130" s="24"/>
      <c r="NHH130" s="24"/>
      <c r="NHI130" s="24"/>
      <c r="NHJ130" s="24"/>
      <c r="NHK130" s="24"/>
      <c r="NHL130" s="24"/>
      <c r="NHM130" s="24"/>
      <c r="NHN130" s="24"/>
      <c r="NHO130" s="24"/>
      <c r="NHP130" s="24"/>
      <c r="NHQ130" s="24"/>
      <c r="NHR130" s="24"/>
      <c r="NHS130" s="24"/>
      <c r="NHT130" s="24"/>
      <c r="NHU130" s="24"/>
      <c r="NHV130" s="24"/>
      <c r="NHW130" s="24"/>
      <c r="NHX130" s="24"/>
      <c r="NHY130" s="24"/>
      <c r="NHZ130" s="24"/>
      <c r="NIA130" s="24"/>
      <c r="NIB130" s="24"/>
      <c r="NIC130" s="24"/>
      <c r="NID130" s="24"/>
      <c r="NIE130" s="24"/>
      <c r="NIF130" s="24"/>
      <c r="NIG130" s="24"/>
      <c r="NIH130" s="24"/>
      <c r="NII130" s="24"/>
      <c r="NIJ130" s="24"/>
      <c r="NIK130" s="24"/>
      <c r="NIL130" s="24"/>
      <c r="NIM130" s="24"/>
      <c r="NIN130" s="24"/>
      <c r="NIO130" s="24"/>
      <c r="NIP130" s="24"/>
      <c r="NIQ130" s="24"/>
      <c r="NIR130" s="24"/>
      <c r="NIS130" s="24"/>
      <c r="NIT130" s="24"/>
      <c r="NIU130" s="24"/>
      <c r="NIV130" s="24"/>
      <c r="NIW130" s="24"/>
      <c r="NIX130" s="24"/>
      <c r="NIY130" s="24"/>
      <c r="NIZ130" s="24"/>
      <c r="NJA130" s="24"/>
      <c r="NJB130" s="24"/>
      <c r="NJC130" s="24"/>
      <c r="NJD130" s="24"/>
      <c r="NJE130" s="24"/>
      <c r="NJF130" s="24"/>
      <c r="NJG130" s="24"/>
      <c r="NJH130" s="24"/>
      <c r="NJI130" s="24"/>
      <c r="NJJ130" s="24"/>
      <c r="NJK130" s="24"/>
      <c r="NJL130" s="24"/>
      <c r="NJM130" s="24"/>
      <c r="NJN130" s="24"/>
      <c r="NJO130" s="24"/>
      <c r="NJP130" s="24"/>
      <c r="NJQ130" s="24"/>
      <c r="NJR130" s="24"/>
      <c r="NJS130" s="24"/>
      <c r="NJT130" s="24"/>
      <c r="NJU130" s="24"/>
      <c r="NJV130" s="24"/>
      <c r="NJW130" s="24"/>
      <c r="NJX130" s="24"/>
      <c r="NJY130" s="24"/>
      <c r="NJZ130" s="24"/>
      <c r="NKA130" s="24"/>
      <c r="NKB130" s="24"/>
      <c r="NKC130" s="24"/>
      <c r="NKD130" s="24"/>
      <c r="NKE130" s="24"/>
      <c r="NKF130" s="24"/>
      <c r="NKG130" s="24"/>
      <c r="NKH130" s="24"/>
      <c r="NKI130" s="24"/>
      <c r="NKJ130" s="24"/>
      <c r="NKK130" s="24"/>
      <c r="NKL130" s="24"/>
      <c r="NKM130" s="24"/>
      <c r="NKN130" s="24"/>
      <c r="NKO130" s="24"/>
      <c r="NKP130" s="24"/>
      <c r="NKQ130" s="24"/>
      <c r="NKR130" s="24"/>
      <c r="NKS130" s="24"/>
      <c r="NKT130" s="24"/>
      <c r="NKU130" s="24"/>
      <c r="NKV130" s="24"/>
      <c r="NKW130" s="24"/>
      <c r="NKX130" s="24"/>
      <c r="NKY130" s="24"/>
      <c r="NKZ130" s="24"/>
      <c r="NLA130" s="24"/>
      <c r="NLB130" s="24"/>
      <c r="NLC130" s="24"/>
      <c r="NLD130" s="24"/>
      <c r="NLE130" s="24"/>
      <c r="NLF130" s="24"/>
      <c r="NLG130" s="24"/>
      <c r="NLH130" s="24"/>
      <c r="NLI130" s="24"/>
      <c r="NLJ130" s="24"/>
      <c r="NLK130" s="24"/>
      <c r="NLL130" s="24"/>
      <c r="NLM130" s="24"/>
      <c r="NLN130" s="24"/>
      <c r="NLO130" s="24"/>
      <c r="NLP130" s="24"/>
      <c r="NLQ130" s="24"/>
      <c r="NLR130" s="24"/>
      <c r="NLS130" s="24"/>
      <c r="NLT130" s="24"/>
      <c r="NLU130" s="24"/>
      <c r="NLV130" s="24"/>
      <c r="NLW130" s="24"/>
      <c r="NLX130" s="24"/>
      <c r="NLY130" s="24"/>
      <c r="NLZ130" s="24"/>
      <c r="NMA130" s="24"/>
      <c r="NMB130" s="24"/>
      <c r="NMC130" s="24"/>
      <c r="NMD130" s="24"/>
      <c r="NME130" s="24"/>
      <c r="NMF130" s="24"/>
      <c r="NMG130" s="24"/>
      <c r="NMH130" s="24"/>
      <c r="NMI130" s="24"/>
      <c r="NMJ130" s="24"/>
      <c r="NMK130" s="24"/>
      <c r="NML130" s="24"/>
      <c r="NMM130" s="24"/>
      <c r="NMN130" s="24"/>
      <c r="NMO130" s="24"/>
      <c r="NMP130" s="24"/>
      <c r="NMQ130" s="24"/>
      <c r="NMR130" s="24"/>
      <c r="NMS130" s="24"/>
      <c r="NMT130" s="24"/>
      <c r="NMU130" s="24"/>
      <c r="NMV130" s="24"/>
      <c r="NMW130" s="24"/>
      <c r="NMX130" s="24"/>
      <c r="NMY130" s="24"/>
      <c r="NMZ130" s="24"/>
      <c r="NNA130" s="24"/>
      <c r="NNB130" s="24"/>
      <c r="NNC130" s="24"/>
      <c r="NND130" s="24"/>
      <c r="NNE130" s="24"/>
      <c r="NNF130" s="24"/>
      <c r="NNG130" s="24"/>
      <c r="NNH130" s="24"/>
      <c r="NNI130" s="24"/>
      <c r="NNJ130" s="24"/>
      <c r="NNK130" s="24"/>
      <c r="NNL130" s="24"/>
      <c r="NNM130" s="24"/>
      <c r="NNN130" s="24"/>
      <c r="NNO130" s="24"/>
      <c r="NNP130" s="24"/>
      <c r="NNQ130" s="24"/>
      <c r="NNR130" s="24"/>
      <c r="NNS130" s="24"/>
      <c r="NNT130" s="24"/>
      <c r="NNU130" s="24"/>
      <c r="NNV130" s="24"/>
      <c r="NNW130" s="24"/>
      <c r="NNX130" s="24"/>
      <c r="NNY130" s="24"/>
      <c r="NNZ130" s="24"/>
      <c r="NOA130" s="24"/>
      <c r="NOB130" s="24"/>
      <c r="NOC130" s="24"/>
      <c r="NOD130" s="24"/>
      <c r="NOE130" s="24"/>
      <c r="NOF130" s="24"/>
      <c r="NOG130" s="24"/>
      <c r="NOH130" s="24"/>
      <c r="NOI130" s="24"/>
      <c r="NOJ130" s="24"/>
      <c r="NOK130" s="24"/>
      <c r="NOL130" s="24"/>
      <c r="NOM130" s="24"/>
      <c r="NON130" s="24"/>
      <c r="NOO130" s="24"/>
      <c r="NOP130" s="24"/>
      <c r="NOQ130" s="24"/>
      <c r="NOR130" s="24"/>
      <c r="NOS130" s="24"/>
      <c r="NOT130" s="24"/>
      <c r="NOU130" s="24"/>
      <c r="NOV130" s="24"/>
      <c r="NOW130" s="24"/>
      <c r="NOX130" s="24"/>
      <c r="NOY130" s="24"/>
      <c r="NOZ130" s="24"/>
      <c r="NPA130" s="24"/>
      <c r="NPB130" s="24"/>
      <c r="NPC130" s="24"/>
      <c r="NPD130" s="24"/>
      <c r="NPE130" s="24"/>
      <c r="NPF130" s="24"/>
      <c r="NPG130" s="24"/>
      <c r="NPH130" s="24"/>
      <c r="NPI130" s="24"/>
      <c r="NPJ130" s="24"/>
      <c r="NPK130" s="24"/>
      <c r="NPL130" s="24"/>
      <c r="NPM130" s="24"/>
      <c r="NPN130" s="24"/>
      <c r="NPO130" s="24"/>
      <c r="NPP130" s="24"/>
      <c r="NPQ130" s="24"/>
      <c r="NPR130" s="24"/>
      <c r="NPS130" s="24"/>
      <c r="NPT130" s="24"/>
      <c r="NPU130" s="24"/>
      <c r="NPV130" s="24"/>
      <c r="NPW130" s="24"/>
      <c r="NPX130" s="24"/>
      <c r="NPY130" s="24"/>
      <c r="NPZ130" s="24"/>
      <c r="NQA130" s="24"/>
      <c r="NQB130" s="24"/>
      <c r="NQC130" s="24"/>
      <c r="NQD130" s="24"/>
      <c r="NQE130" s="24"/>
      <c r="NQF130" s="24"/>
      <c r="NQG130" s="24"/>
      <c r="NQH130" s="24"/>
      <c r="NQI130" s="24"/>
      <c r="NQJ130" s="24"/>
      <c r="NQK130" s="24"/>
      <c r="NQL130" s="24"/>
      <c r="NQM130" s="24"/>
      <c r="NQN130" s="24"/>
      <c r="NQO130" s="24"/>
      <c r="NQP130" s="24"/>
      <c r="NQQ130" s="24"/>
      <c r="NQR130" s="24"/>
      <c r="NQS130" s="24"/>
      <c r="NQT130" s="24"/>
      <c r="NQU130" s="24"/>
      <c r="NQV130" s="24"/>
      <c r="NQW130" s="24"/>
      <c r="NQX130" s="24"/>
      <c r="NQY130" s="24"/>
      <c r="NQZ130" s="24"/>
      <c r="NRA130" s="24"/>
      <c r="NRB130" s="24"/>
      <c r="NRC130" s="24"/>
      <c r="NRD130" s="24"/>
      <c r="NRE130" s="24"/>
      <c r="NRF130" s="24"/>
      <c r="NRG130" s="24"/>
      <c r="NRH130" s="24"/>
      <c r="NRI130" s="24"/>
      <c r="NRJ130" s="24"/>
      <c r="NRK130" s="24"/>
      <c r="NRL130" s="24"/>
      <c r="NRM130" s="24"/>
      <c r="NRN130" s="24"/>
      <c r="NRO130" s="24"/>
      <c r="NRP130" s="24"/>
      <c r="NRQ130" s="24"/>
      <c r="NRR130" s="24"/>
      <c r="NRS130" s="24"/>
      <c r="NRT130" s="24"/>
      <c r="NRU130" s="24"/>
      <c r="NRV130" s="24"/>
      <c r="NRW130" s="24"/>
      <c r="NRX130" s="24"/>
      <c r="NRY130" s="24"/>
      <c r="NRZ130" s="24"/>
      <c r="NSA130" s="24"/>
      <c r="NSB130" s="24"/>
      <c r="NSC130" s="24"/>
      <c r="NSD130" s="24"/>
      <c r="NSE130" s="24"/>
      <c r="NSF130" s="24"/>
      <c r="NSG130" s="24"/>
      <c r="NSH130" s="24"/>
      <c r="NSI130" s="24"/>
      <c r="NSJ130" s="24"/>
      <c r="NSK130" s="24"/>
      <c r="NSL130" s="24"/>
      <c r="NSM130" s="24"/>
      <c r="NSN130" s="24"/>
      <c r="NSO130" s="24"/>
      <c r="NSP130" s="24"/>
      <c r="NSQ130" s="24"/>
      <c r="NSR130" s="24"/>
      <c r="NSS130" s="24"/>
      <c r="NST130" s="24"/>
      <c r="NSU130" s="24"/>
      <c r="NSV130" s="24"/>
      <c r="NSW130" s="24"/>
      <c r="NSX130" s="24"/>
      <c r="NSY130" s="24"/>
      <c r="NSZ130" s="24"/>
      <c r="NTA130" s="24"/>
      <c r="NTB130" s="24"/>
      <c r="NTC130" s="24"/>
      <c r="NTD130" s="24"/>
      <c r="NTE130" s="24"/>
      <c r="NTF130" s="24"/>
      <c r="NTG130" s="24"/>
      <c r="NTH130" s="24"/>
      <c r="NTI130" s="24"/>
      <c r="NTJ130" s="24"/>
      <c r="NTK130" s="24"/>
      <c r="NTL130" s="24"/>
      <c r="NTM130" s="24"/>
      <c r="NTN130" s="24"/>
      <c r="NTO130" s="24"/>
      <c r="NTP130" s="24"/>
      <c r="NTQ130" s="24"/>
      <c r="NTR130" s="24"/>
      <c r="NTS130" s="24"/>
      <c r="NTT130" s="24"/>
      <c r="NTU130" s="24"/>
      <c r="NTV130" s="24"/>
      <c r="NTW130" s="24"/>
      <c r="NTX130" s="24"/>
      <c r="NTY130" s="24"/>
      <c r="NTZ130" s="24"/>
      <c r="NUA130" s="24"/>
      <c r="NUB130" s="24"/>
      <c r="NUC130" s="24"/>
      <c r="NUD130" s="24"/>
      <c r="NUE130" s="24"/>
      <c r="NUF130" s="24"/>
      <c r="NUG130" s="24"/>
      <c r="NUH130" s="24"/>
      <c r="NUI130" s="24"/>
      <c r="NUJ130" s="24"/>
      <c r="NUK130" s="24"/>
      <c r="NUL130" s="24"/>
      <c r="NUM130" s="24"/>
      <c r="NUN130" s="24"/>
      <c r="NUO130" s="24"/>
      <c r="NUP130" s="24"/>
      <c r="NUQ130" s="24"/>
      <c r="NUR130" s="24"/>
      <c r="NUS130" s="24"/>
      <c r="NUT130" s="24"/>
      <c r="NUU130" s="24"/>
      <c r="NUV130" s="24"/>
      <c r="NUW130" s="24"/>
      <c r="NUX130" s="24"/>
      <c r="NUY130" s="24"/>
      <c r="NUZ130" s="24"/>
      <c r="NVA130" s="24"/>
      <c r="NVB130" s="24"/>
      <c r="NVC130" s="24"/>
      <c r="NVD130" s="24"/>
      <c r="NVE130" s="24"/>
      <c r="NVF130" s="24"/>
      <c r="NVG130" s="24"/>
      <c r="NVH130" s="24"/>
      <c r="NVI130" s="24"/>
      <c r="NVJ130" s="24"/>
      <c r="NVK130" s="24"/>
      <c r="NVL130" s="24"/>
      <c r="NVM130" s="24"/>
      <c r="NVN130" s="24"/>
      <c r="NVO130" s="24"/>
      <c r="NVP130" s="24"/>
      <c r="NVQ130" s="24"/>
      <c r="NVR130" s="24"/>
      <c r="NVS130" s="24"/>
      <c r="NVT130" s="24"/>
      <c r="NVU130" s="24"/>
      <c r="NVV130" s="24"/>
      <c r="NVW130" s="24"/>
      <c r="NVX130" s="24"/>
      <c r="NVY130" s="24"/>
      <c r="NVZ130" s="24"/>
      <c r="NWA130" s="24"/>
      <c r="NWB130" s="24"/>
      <c r="NWC130" s="24"/>
      <c r="NWD130" s="24"/>
      <c r="NWE130" s="24"/>
      <c r="NWF130" s="24"/>
      <c r="NWG130" s="24"/>
      <c r="NWH130" s="24"/>
      <c r="NWI130" s="24"/>
      <c r="NWJ130" s="24"/>
      <c r="NWK130" s="24"/>
      <c r="NWL130" s="24"/>
      <c r="NWM130" s="24"/>
      <c r="NWN130" s="24"/>
      <c r="NWO130" s="24"/>
      <c r="NWP130" s="24"/>
      <c r="NWQ130" s="24"/>
      <c r="NWR130" s="24"/>
      <c r="NWS130" s="24"/>
      <c r="NWT130" s="24"/>
      <c r="NWU130" s="24"/>
      <c r="NWV130" s="24"/>
      <c r="NWW130" s="24"/>
      <c r="NWX130" s="24"/>
      <c r="NWY130" s="24"/>
      <c r="NWZ130" s="24"/>
      <c r="NXA130" s="24"/>
      <c r="NXB130" s="24"/>
      <c r="NXC130" s="24"/>
      <c r="NXD130" s="24"/>
      <c r="NXE130" s="24"/>
      <c r="NXF130" s="24"/>
      <c r="NXG130" s="24"/>
      <c r="NXH130" s="24"/>
      <c r="NXI130" s="24"/>
      <c r="NXJ130" s="24"/>
      <c r="NXK130" s="24"/>
      <c r="NXL130" s="24"/>
      <c r="NXM130" s="24"/>
      <c r="NXN130" s="24"/>
      <c r="NXO130" s="24"/>
      <c r="NXP130" s="24"/>
      <c r="NXQ130" s="24"/>
      <c r="NXR130" s="24"/>
      <c r="NXS130" s="24"/>
      <c r="NXT130" s="24"/>
      <c r="NXU130" s="24"/>
      <c r="NXV130" s="24"/>
      <c r="NXW130" s="24"/>
      <c r="NXX130" s="24"/>
      <c r="NXY130" s="24"/>
      <c r="NXZ130" s="24"/>
      <c r="NYA130" s="24"/>
      <c r="NYB130" s="24"/>
      <c r="NYC130" s="24"/>
      <c r="NYD130" s="24"/>
      <c r="NYE130" s="24"/>
      <c r="NYF130" s="24"/>
      <c r="NYG130" s="24"/>
      <c r="NYH130" s="24"/>
      <c r="NYI130" s="24"/>
      <c r="NYJ130" s="24"/>
      <c r="NYK130" s="24"/>
      <c r="NYL130" s="24"/>
      <c r="NYM130" s="24"/>
      <c r="NYN130" s="24"/>
      <c r="NYO130" s="24"/>
      <c r="NYP130" s="24"/>
      <c r="NYQ130" s="24"/>
      <c r="NYR130" s="24"/>
      <c r="NYS130" s="24"/>
      <c r="NYT130" s="24"/>
      <c r="NYU130" s="24"/>
      <c r="NYV130" s="24"/>
      <c r="NYW130" s="24"/>
      <c r="NYX130" s="24"/>
      <c r="NYY130" s="24"/>
      <c r="NYZ130" s="24"/>
      <c r="NZA130" s="24"/>
      <c r="NZB130" s="24"/>
      <c r="NZC130" s="24"/>
      <c r="NZD130" s="24"/>
      <c r="NZE130" s="24"/>
      <c r="NZF130" s="24"/>
      <c r="NZG130" s="24"/>
      <c r="NZH130" s="24"/>
      <c r="NZI130" s="24"/>
      <c r="NZJ130" s="24"/>
      <c r="NZK130" s="24"/>
      <c r="NZL130" s="24"/>
      <c r="NZM130" s="24"/>
      <c r="NZN130" s="24"/>
      <c r="NZO130" s="24"/>
      <c r="NZP130" s="24"/>
      <c r="NZQ130" s="24"/>
      <c r="NZR130" s="24"/>
      <c r="NZS130" s="24"/>
      <c r="NZT130" s="24"/>
      <c r="NZU130" s="24"/>
      <c r="NZV130" s="24"/>
      <c r="NZW130" s="24"/>
      <c r="NZX130" s="24"/>
      <c r="NZY130" s="24"/>
      <c r="NZZ130" s="24"/>
      <c r="OAA130" s="24"/>
      <c r="OAB130" s="24"/>
      <c r="OAC130" s="24"/>
      <c r="OAD130" s="24"/>
      <c r="OAE130" s="24"/>
      <c r="OAF130" s="24"/>
      <c r="OAG130" s="24"/>
      <c r="OAH130" s="24"/>
      <c r="OAI130" s="24"/>
      <c r="OAJ130" s="24"/>
      <c r="OAK130" s="24"/>
      <c r="OAL130" s="24"/>
      <c r="OAM130" s="24"/>
      <c r="OAN130" s="24"/>
      <c r="OAO130" s="24"/>
      <c r="OAP130" s="24"/>
      <c r="OAQ130" s="24"/>
      <c r="OAR130" s="24"/>
      <c r="OAS130" s="24"/>
      <c r="OAT130" s="24"/>
      <c r="OAU130" s="24"/>
      <c r="OAV130" s="24"/>
      <c r="OAW130" s="24"/>
      <c r="OAX130" s="24"/>
      <c r="OAY130" s="24"/>
      <c r="OAZ130" s="24"/>
      <c r="OBA130" s="24"/>
      <c r="OBB130" s="24"/>
      <c r="OBC130" s="24"/>
      <c r="OBD130" s="24"/>
      <c r="OBE130" s="24"/>
      <c r="OBF130" s="24"/>
      <c r="OBG130" s="24"/>
      <c r="OBH130" s="24"/>
      <c r="OBI130" s="24"/>
      <c r="OBJ130" s="24"/>
      <c r="OBK130" s="24"/>
      <c r="OBL130" s="24"/>
      <c r="OBM130" s="24"/>
      <c r="OBN130" s="24"/>
      <c r="OBO130" s="24"/>
      <c r="OBP130" s="24"/>
      <c r="OBQ130" s="24"/>
      <c r="OBR130" s="24"/>
      <c r="OBS130" s="24"/>
      <c r="OBT130" s="24"/>
      <c r="OBU130" s="24"/>
      <c r="OBV130" s="24"/>
      <c r="OBW130" s="24"/>
      <c r="OBX130" s="24"/>
      <c r="OBY130" s="24"/>
      <c r="OBZ130" s="24"/>
      <c r="OCA130" s="24"/>
      <c r="OCB130" s="24"/>
      <c r="OCC130" s="24"/>
      <c r="OCD130" s="24"/>
      <c r="OCE130" s="24"/>
      <c r="OCF130" s="24"/>
      <c r="OCG130" s="24"/>
      <c r="OCH130" s="24"/>
      <c r="OCI130" s="24"/>
      <c r="OCJ130" s="24"/>
      <c r="OCK130" s="24"/>
      <c r="OCL130" s="24"/>
      <c r="OCM130" s="24"/>
      <c r="OCN130" s="24"/>
      <c r="OCO130" s="24"/>
      <c r="OCP130" s="24"/>
      <c r="OCQ130" s="24"/>
      <c r="OCR130" s="24"/>
      <c r="OCS130" s="24"/>
      <c r="OCT130" s="24"/>
      <c r="OCU130" s="24"/>
      <c r="OCV130" s="24"/>
      <c r="OCW130" s="24"/>
      <c r="OCX130" s="24"/>
      <c r="OCY130" s="24"/>
      <c r="OCZ130" s="24"/>
      <c r="ODA130" s="24"/>
      <c r="ODB130" s="24"/>
      <c r="ODC130" s="24"/>
      <c r="ODD130" s="24"/>
      <c r="ODE130" s="24"/>
      <c r="ODF130" s="24"/>
      <c r="ODG130" s="24"/>
      <c r="ODH130" s="24"/>
      <c r="ODI130" s="24"/>
      <c r="ODJ130" s="24"/>
      <c r="ODK130" s="24"/>
      <c r="ODL130" s="24"/>
      <c r="ODM130" s="24"/>
      <c r="ODN130" s="24"/>
      <c r="ODO130" s="24"/>
      <c r="ODP130" s="24"/>
      <c r="ODQ130" s="24"/>
      <c r="ODR130" s="24"/>
      <c r="ODS130" s="24"/>
      <c r="ODT130" s="24"/>
      <c r="ODU130" s="24"/>
      <c r="ODV130" s="24"/>
      <c r="ODW130" s="24"/>
      <c r="ODX130" s="24"/>
      <c r="ODY130" s="24"/>
      <c r="ODZ130" s="24"/>
      <c r="OEA130" s="24"/>
      <c r="OEB130" s="24"/>
      <c r="OEC130" s="24"/>
      <c r="OED130" s="24"/>
      <c r="OEE130" s="24"/>
      <c r="OEF130" s="24"/>
      <c r="OEG130" s="24"/>
      <c r="OEH130" s="24"/>
      <c r="OEI130" s="24"/>
      <c r="OEJ130" s="24"/>
      <c r="OEK130" s="24"/>
      <c r="OEL130" s="24"/>
      <c r="OEM130" s="24"/>
      <c r="OEN130" s="24"/>
      <c r="OEO130" s="24"/>
      <c r="OEP130" s="24"/>
      <c r="OEQ130" s="24"/>
      <c r="OER130" s="24"/>
      <c r="OES130" s="24"/>
      <c r="OET130" s="24"/>
      <c r="OEU130" s="24"/>
      <c r="OEV130" s="24"/>
      <c r="OEW130" s="24"/>
      <c r="OEX130" s="24"/>
      <c r="OEY130" s="24"/>
      <c r="OEZ130" s="24"/>
      <c r="OFA130" s="24"/>
      <c r="OFB130" s="24"/>
      <c r="OFC130" s="24"/>
      <c r="OFD130" s="24"/>
      <c r="OFE130" s="24"/>
      <c r="OFF130" s="24"/>
      <c r="OFG130" s="24"/>
      <c r="OFH130" s="24"/>
      <c r="OFI130" s="24"/>
      <c r="OFJ130" s="24"/>
      <c r="OFK130" s="24"/>
      <c r="OFL130" s="24"/>
      <c r="OFM130" s="24"/>
      <c r="OFN130" s="24"/>
      <c r="OFO130" s="24"/>
      <c r="OFP130" s="24"/>
      <c r="OFQ130" s="24"/>
      <c r="OFR130" s="24"/>
      <c r="OFS130" s="24"/>
      <c r="OFT130" s="24"/>
      <c r="OFU130" s="24"/>
      <c r="OFV130" s="24"/>
      <c r="OFW130" s="24"/>
      <c r="OFX130" s="24"/>
      <c r="OFY130" s="24"/>
      <c r="OFZ130" s="24"/>
      <c r="OGA130" s="24"/>
      <c r="OGB130" s="24"/>
      <c r="OGC130" s="24"/>
      <c r="OGD130" s="24"/>
      <c r="OGE130" s="24"/>
      <c r="OGF130" s="24"/>
      <c r="OGG130" s="24"/>
      <c r="OGH130" s="24"/>
      <c r="OGI130" s="24"/>
      <c r="OGJ130" s="24"/>
      <c r="OGK130" s="24"/>
      <c r="OGL130" s="24"/>
      <c r="OGM130" s="24"/>
      <c r="OGN130" s="24"/>
      <c r="OGO130" s="24"/>
      <c r="OGP130" s="24"/>
      <c r="OGQ130" s="24"/>
      <c r="OGR130" s="24"/>
      <c r="OGS130" s="24"/>
      <c r="OGT130" s="24"/>
      <c r="OGU130" s="24"/>
      <c r="OGV130" s="24"/>
      <c r="OGW130" s="24"/>
      <c r="OGX130" s="24"/>
      <c r="OGY130" s="24"/>
      <c r="OGZ130" s="24"/>
      <c r="OHA130" s="24"/>
      <c r="OHB130" s="24"/>
      <c r="OHC130" s="24"/>
      <c r="OHD130" s="24"/>
      <c r="OHE130" s="24"/>
      <c r="OHF130" s="24"/>
      <c r="OHG130" s="24"/>
      <c r="OHH130" s="24"/>
      <c r="OHI130" s="24"/>
      <c r="OHJ130" s="24"/>
      <c r="OHK130" s="24"/>
      <c r="OHL130" s="24"/>
      <c r="OHM130" s="24"/>
      <c r="OHN130" s="24"/>
      <c r="OHO130" s="24"/>
      <c r="OHP130" s="24"/>
      <c r="OHQ130" s="24"/>
      <c r="OHR130" s="24"/>
      <c r="OHS130" s="24"/>
      <c r="OHT130" s="24"/>
      <c r="OHU130" s="24"/>
      <c r="OHV130" s="24"/>
      <c r="OHW130" s="24"/>
      <c r="OHX130" s="24"/>
      <c r="OHY130" s="24"/>
      <c r="OHZ130" s="24"/>
      <c r="OIA130" s="24"/>
      <c r="OIB130" s="24"/>
      <c r="OIC130" s="24"/>
      <c r="OID130" s="24"/>
      <c r="OIE130" s="24"/>
      <c r="OIF130" s="24"/>
      <c r="OIG130" s="24"/>
      <c r="OIH130" s="24"/>
      <c r="OII130" s="24"/>
      <c r="OIJ130" s="24"/>
      <c r="OIK130" s="24"/>
      <c r="OIL130" s="24"/>
      <c r="OIM130" s="24"/>
      <c r="OIN130" s="24"/>
      <c r="OIO130" s="24"/>
      <c r="OIP130" s="24"/>
      <c r="OIQ130" s="24"/>
      <c r="OIR130" s="24"/>
      <c r="OIS130" s="24"/>
      <c r="OIT130" s="24"/>
      <c r="OIU130" s="24"/>
      <c r="OIV130" s="24"/>
      <c r="OIW130" s="24"/>
      <c r="OIX130" s="24"/>
      <c r="OIY130" s="24"/>
      <c r="OIZ130" s="24"/>
      <c r="OJA130" s="24"/>
      <c r="OJB130" s="24"/>
      <c r="OJC130" s="24"/>
      <c r="OJD130" s="24"/>
      <c r="OJE130" s="24"/>
      <c r="OJF130" s="24"/>
      <c r="OJG130" s="24"/>
      <c r="OJH130" s="24"/>
      <c r="OJI130" s="24"/>
      <c r="OJJ130" s="24"/>
      <c r="OJK130" s="24"/>
      <c r="OJL130" s="24"/>
      <c r="OJM130" s="24"/>
      <c r="OJN130" s="24"/>
      <c r="OJO130" s="24"/>
      <c r="OJP130" s="24"/>
      <c r="OJQ130" s="24"/>
      <c r="OJR130" s="24"/>
      <c r="OJS130" s="24"/>
      <c r="OJT130" s="24"/>
      <c r="OJU130" s="24"/>
      <c r="OJV130" s="24"/>
      <c r="OJW130" s="24"/>
      <c r="OJX130" s="24"/>
      <c r="OJY130" s="24"/>
      <c r="OJZ130" s="24"/>
      <c r="OKA130" s="24"/>
      <c r="OKB130" s="24"/>
      <c r="OKC130" s="24"/>
      <c r="OKD130" s="24"/>
      <c r="OKE130" s="24"/>
      <c r="OKF130" s="24"/>
      <c r="OKG130" s="24"/>
      <c r="OKH130" s="24"/>
      <c r="OKI130" s="24"/>
      <c r="OKJ130" s="24"/>
      <c r="OKK130" s="24"/>
      <c r="OKL130" s="24"/>
      <c r="OKM130" s="24"/>
      <c r="OKN130" s="24"/>
      <c r="OKO130" s="24"/>
      <c r="OKP130" s="24"/>
      <c r="OKQ130" s="24"/>
      <c r="OKR130" s="24"/>
      <c r="OKS130" s="24"/>
      <c r="OKT130" s="24"/>
      <c r="OKU130" s="24"/>
      <c r="OKV130" s="24"/>
      <c r="OKW130" s="24"/>
      <c r="OKX130" s="24"/>
      <c r="OKY130" s="24"/>
      <c r="OKZ130" s="24"/>
      <c r="OLA130" s="24"/>
      <c r="OLB130" s="24"/>
      <c r="OLC130" s="24"/>
      <c r="OLD130" s="24"/>
      <c r="OLE130" s="24"/>
      <c r="OLF130" s="24"/>
      <c r="OLG130" s="24"/>
      <c r="OLH130" s="24"/>
      <c r="OLI130" s="24"/>
      <c r="OLJ130" s="24"/>
      <c r="OLK130" s="24"/>
      <c r="OLL130" s="24"/>
      <c r="OLM130" s="24"/>
      <c r="OLN130" s="24"/>
      <c r="OLO130" s="24"/>
      <c r="OLP130" s="24"/>
      <c r="OLQ130" s="24"/>
      <c r="OLR130" s="24"/>
      <c r="OLS130" s="24"/>
      <c r="OLT130" s="24"/>
      <c r="OLU130" s="24"/>
      <c r="OLV130" s="24"/>
      <c r="OLW130" s="24"/>
      <c r="OLX130" s="24"/>
      <c r="OLY130" s="24"/>
      <c r="OLZ130" s="24"/>
      <c r="OMA130" s="24"/>
      <c r="OMB130" s="24"/>
      <c r="OMC130" s="24"/>
      <c r="OMD130" s="24"/>
      <c r="OME130" s="24"/>
      <c r="OMF130" s="24"/>
      <c r="OMG130" s="24"/>
      <c r="OMH130" s="24"/>
      <c r="OMI130" s="24"/>
      <c r="OMJ130" s="24"/>
      <c r="OMK130" s="24"/>
      <c r="OML130" s="24"/>
      <c r="OMM130" s="24"/>
      <c r="OMN130" s="24"/>
      <c r="OMO130" s="24"/>
      <c r="OMP130" s="24"/>
      <c r="OMQ130" s="24"/>
      <c r="OMR130" s="24"/>
      <c r="OMS130" s="24"/>
      <c r="OMT130" s="24"/>
      <c r="OMU130" s="24"/>
      <c r="OMV130" s="24"/>
      <c r="OMW130" s="24"/>
      <c r="OMX130" s="24"/>
      <c r="OMY130" s="24"/>
      <c r="OMZ130" s="24"/>
      <c r="ONA130" s="24"/>
      <c r="ONB130" s="24"/>
      <c r="ONC130" s="24"/>
      <c r="OND130" s="24"/>
      <c r="ONE130" s="24"/>
      <c r="ONF130" s="24"/>
      <c r="ONG130" s="24"/>
      <c r="ONH130" s="24"/>
      <c r="ONI130" s="24"/>
      <c r="ONJ130" s="24"/>
      <c r="ONK130" s="24"/>
      <c r="ONL130" s="24"/>
      <c r="ONM130" s="24"/>
      <c r="ONN130" s="24"/>
      <c r="ONO130" s="24"/>
      <c r="ONP130" s="24"/>
      <c r="ONQ130" s="24"/>
      <c r="ONR130" s="24"/>
      <c r="ONS130" s="24"/>
      <c r="ONT130" s="24"/>
      <c r="ONU130" s="24"/>
      <c r="ONV130" s="24"/>
      <c r="ONW130" s="24"/>
      <c r="ONX130" s="24"/>
      <c r="ONY130" s="24"/>
      <c r="ONZ130" s="24"/>
      <c r="OOA130" s="24"/>
      <c r="OOB130" s="24"/>
      <c r="OOC130" s="24"/>
      <c r="OOD130" s="24"/>
      <c r="OOE130" s="24"/>
      <c r="OOF130" s="24"/>
      <c r="OOG130" s="24"/>
      <c r="OOH130" s="24"/>
      <c r="OOI130" s="24"/>
      <c r="OOJ130" s="24"/>
      <c r="OOK130" s="24"/>
      <c r="OOL130" s="24"/>
      <c r="OOM130" s="24"/>
      <c r="OON130" s="24"/>
      <c r="OOO130" s="24"/>
      <c r="OOP130" s="24"/>
      <c r="OOQ130" s="24"/>
      <c r="OOR130" s="24"/>
      <c r="OOS130" s="24"/>
      <c r="OOT130" s="24"/>
      <c r="OOU130" s="24"/>
      <c r="OOV130" s="24"/>
      <c r="OOW130" s="24"/>
      <c r="OOX130" s="24"/>
      <c r="OOY130" s="24"/>
      <c r="OOZ130" s="24"/>
      <c r="OPA130" s="24"/>
      <c r="OPB130" s="24"/>
      <c r="OPC130" s="24"/>
      <c r="OPD130" s="24"/>
      <c r="OPE130" s="24"/>
      <c r="OPF130" s="24"/>
      <c r="OPG130" s="24"/>
      <c r="OPH130" s="24"/>
      <c r="OPI130" s="24"/>
      <c r="OPJ130" s="24"/>
      <c r="OPK130" s="24"/>
      <c r="OPL130" s="24"/>
      <c r="OPM130" s="24"/>
      <c r="OPN130" s="24"/>
      <c r="OPO130" s="24"/>
      <c r="OPP130" s="24"/>
      <c r="OPQ130" s="24"/>
      <c r="OPR130" s="24"/>
      <c r="OPS130" s="24"/>
      <c r="OPT130" s="24"/>
      <c r="OPU130" s="24"/>
      <c r="OPV130" s="24"/>
      <c r="OPW130" s="24"/>
      <c r="OPX130" s="24"/>
      <c r="OPY130" s="24"/>
      <c r="OPZ130" s="24"/>
      <c r="OQA130" s="24"/>
      <c r="OQB130" s="24"/>
      <c r="OQC130" s="24"/>
      <c r="OQD130" s="24"/>
      <c r="OQE130" s="24"/>
      <c r="OQF130" s="24"/>
      <c r="OQG130" s="24"/>
      <c r="OQH130" s="24"/>
      <c r="OQI130" s="24"/>
      <c r="OQJ130" s="24"/>
      <c r="OQK130" s="24"/>
      <c r="OQL130" s="24"/>
      <c r="OQM130" s="24"/>
      <c r="OQN130" s="24"/>
      <c r="OQO130" s="24"/>
      <c r="OQP130" s="24"/>
      <c r="OQQ130" s="24"/>
      <c r="OQR130" s="24"/>
      <c r="OQS130" s="24"/>
      <c r="OQT130" s="24"/>
      <c r="OQU130" s="24"/>
      <c r="OQV130" s="24"/>
      <c r="OQW130" s="24"/>
      <c r="OQX130" s="24"/>
      <c r="OQY130" s="24"/>
      <c r="OQZ130" s="24"/>
      <c r="ORA130" s="24"/>
      <c r="ORB130" s="24"/>
      <c r="ORC130" s="24"/>
      <c r="ORD130" s="24"/>
      <c r="ORE130" s="24"/>
      <c r="ORF130" s="24"/>
      <c r="ORG130" s="24"/>
      <c r="ORH130" s="24"/>
      <c r="ORI130" s="24"/>
      <c r="ORJ130" s="24"/>
      <c r="ORK130" s="24"/>
      <c r="ORL130" s="24"/>
      <c r="ORM130" s="24"/>
      <c r="ORN130" s="24"/>
      <c r="ORO130" s="24"/>
      <c r="ORP130" s="24"/>
      <c r="ORQ130" s="24"/>
      <c r="ORR130" s="24"/>
      <c r="ORS130" s="24"/>
      <c r="ORT130" s="24"/>
      <c r="ORU130" s="24"/>
      <c r="ORV130" s="24"/>
      <c r="ORW130" s="24"/>
      <c r="ORX130" s="24"/>
      <c r="ORY130" s="24"/>
      <c r="ORZ130" s="24"/>
      <c r="OSA130" s="24"/>
      <c r="OSB130" s="24"/>
      <c r="OSC130" s="24"/>
      <c r="OSD130" s="24"/>
      <c r="OSE130" s="24"/>
      <c r="OSF130" s="24"/>
      <c r="OSG130" s="24"/>
      <c r="OSH130" s="24"/>
      <c r="OSI130" s="24"/>
      <c r="OSJ130" s="24"/>
      <c r="OSK130" s="24"/>
      <c r="OSL130" s="24"/>
      <c r="OSM130" s="24"/>
      <c r="OSN130" s="24"/>
      <c r="OSO130" s="24"/>
      <c r="OSP130" s="24"/>
      <c r="OSQ130" s="24"/>
      <c r="OSR130" s="24"/>
      <c r="OSS130" s="24"/>
      <c r="OST130" s="24"/>
      <c r="OSU130" s="24"/>
      <c r="OSV130" s="24"/>
      <c r="OSW130" s="24"/>
      <c r="OSX130" s="24"/>
      <c r="OSY130" s="24"/>
      <c r="OSZ130" s="24"/>
      <c r="OTA130" s="24"/>
      <c r="OTB130" s="24"/>
      <c r="OTC130" s="24"/>
      <c r="OTD130" s="24"/>
      <c r="OTE130" s="24"/>
      <c r="OTF130" s="24"/>
      <c r="OTG130" s="24"/>
      <c r="OTH130" s="24"/>
      <c r="OTI130" s="24"/>
      <c r="OTJ130" s="24"/>
      <c r="OTK130" s="24"/>
      <c r="OTL130" s="24"/>
      <c r="OTM130" s="24"/>
      <c r="OTN130" s="24"/>
      <c r="OTO130" s="24"/>
      <c r="OTP130" s="24"/>
      <c r="OTQ130" s="24"/>
      <c r="OTR130" s="24"/>
      <c r="OTS130" s="24"/>
      <c r="OTT130" s="24"/>
      <c r="OTU130" s="24"/>
      <c r="OTV130" s="24"/>
      <c r="OTW130" s="24"/>
      <c r="OTX130" s="24"/>
      <c r="OTY130" s="24"/>
      <c r="OTZ130" s="24"/>
      <c r="OUA130" s="24"/>
      <c r="OUB130" s="24"/>
      <c r="OUC130" s="24"/>
      <c r="OUD130" s="24"/>
      <c r="OUE130" s="24"/>
      <c r="OUF130" s="24"/>
      <c r="OUG130" s="24"/>
      <c r="OUH130" s="24"/>
      <c r="OUI130" s="24"/>
      <c r="OUJ130" s="24"/>
      <c r="OUK130" s="24"/>
      <c r="OUL130" s="24"/>
      <c r="OUM130" s="24"/>
      <c r="OUN130" s="24"/>
      <c r="OUO130" s="24"/>
      <c r="OUP130" s="24"/>
      <c r="OUQ130" s="24"/>
      <c r="OUR130" s="24"/>
      <c r="OUS130" s="24"/>
      <c r="OUT130" s="24"/>
      <c r="OUU130" s="24"/>
      <c r="OUV130" s="24"/>
      <c r="OUW130" s="24"/>
      <c r="OUX130" s="24"/>
      <c r="OUY130" s="24"/>
      <c r="OUZ130" s="24"/>
      <c r="OVA130" s="24"/>
      <c r="OVB130" s="24"/>
      <c r="OVC130" s="24"/>
      <c r="OVD130" s="24"/>
      <c r="OVE130" s="24"/>
      <c r="OVF130" s="24"/>
      <c r="OVG130" s="24"/>
      <c r="OVH130" s="24"/>
      <c r="OVI130" s="24"/>
      <c r="OVJ130" s="24"/>
      <c r="OVK130" s="24"/>
      <c r="OVL130" s="24"/>
      <c r="OVM130" s="24"/>
      <c r="OVN130" s="24"/>
      <c r="OVO130" s="24"/>
      <c r="OVP130" s="24"/>
      <c r="OVQ130" s="24"/>
      <c r="OVR130" s="24"/>
      <c r="OVS130" s="24"/>
      <c r="OVT130" s="24"/>
      <c r="OVU130" s="24"/>
      <c r="OVV130" s="24"/>
      <c r="OVW130" s="24"/>
      <c r="OVX130" s="24"/>
      <c r="OVY130" s="24"/>
      <c r="OVZ130" s="24"/>
      <c r="OWA130" s="24"/>
      <c r="OWB130" s="24"/>
      <c r="OWC130" s="24"/>
      <c r="OWD130" s="24"/>
      <c r="OWE130" s="24"/>
      <c r="OWF130" s="24"/>
      <c r="OWG130" s="24"/>
      <c r="OWH130" s="24"/>
      <c r="OWI130" s="24"/>
      <c r="OWJ130" s="24"/>
      <c r="OWK130" s="24"/>
      <c r="OWL130" s="24"/>
      <c r="OWM130" s="24"/>
      <c r="OWN130" s="24"/>
      <c r="OWO130" s="24"/>
      <c r="OWP130" s="24"/>
      <c r="OWQ130" s="24"/>
      <c r="OWR130" s="24"/>
      <c r="OWS130" s="24"/>
      <c r="OWT130" s="24"/>
      <c r="OWU130" s="24"/>
      <c r="OWV130" s="24"/>
      <c r="OWW130" s="24"/>
      <c r="OWX130" s="24"/>
      <c r="OWY130" s="24"/>
      <c r="OWZ130" s="24"/>
      <c r="OXA130" s="24"/>
      <c r="OXB130" s="24"/>
      <c r="OXC130" s="24"/>
      <c r="OXD130" s="24"/>
      <c r="OXE130" s="24"/>
      <c r="OXF130" s="24"/>
      <c r="OXG130" s="24"/>
      <c r="OXH130" s="24"/>
      <c r="OXI130" s="24"/>
      <c r="OXJ130" s="24"/>
      <c r="OXK130" s="24"/>
      <c r="OXL130" s="24"/>
      <c r="OXM130" s="24"/>
      <c r="OXN130" s="24"/>
      <c r="OXO130" s="24"/>
      <c r="OXP130" s="24"/>
      <c r="OXQ130" s="24"/>
      <c r="OXR130" s="24"/>
      <c r="OXS130" s="24"/>
      <c r="OXT130" s="24"/>
      <c r="OXU130" s="24"/>
      <c r="OXV130" s="24"/>
      <c r="OXW130" s="24"/>
      <c r="OXX130" s="24"/>
      <c r="OXY130" s="24"/>
      <c r="OXZ130" s="24"/>
      <c r="OYA130" s="24"/>
      <c r="OYB130" s="24"/>
      <c r="OYC130" s="24"/>
      <c r="OYD130" s="24"/>
      <c r="OYE130" s="24"/>
      <c r="OYF130" s="24"/>
      <c r="OYG130" s="24"/>
      <c r="OYH130" s="24"/>
      <c r="OYI130" s="24"/>
      <c r="OYJ130" s="24"/>
      <c r="OYK130" s="24"/>
      <c r="OYL130" s="24"/>
      <c r="OYM130" s="24"/>
      <c r="OYN130" s="24"/>
      <c r="OYO130" s="24"/>
      <c r="OYP130" s="24"/>
      <c r="OYQ130" s="24"/>
      <c r="OYR130" s="24"/>
      <c r="OYS130" s="24"/>
      <c r="OYT130" s="24"/>
      <c r="OYU130" s="24"/>
      <c r="OYV130" s="24"/>
      <c r="OYW130" s="24"/>
      <c r="OYX130" s="24"/>
      <c r="OYY130" s="24"/>
      <c r="OYZ130" s="24"/>
      <c r="OZA130" s="24"/>
      <c r="OZB130" s="24"/>
      <c r="OZC130" s="24"/>
      <c r="OZD130" s="24"/>
      <c r="OZE130" s="24"/>
      <c r="OZF130" s="24"/>
      <c r="OZG130" s="24"/>
      <c r="OZH130" s="24"/>
      <c r="OZI130" s="24"/>
      <c r="OZJ130" s="24"/>
      <c r="OZK130" s="24"/>
      <c r="OZL130" s="24"/>
      <c r="OZM130" s="24"/>
      <c r="OZN130" s="24"/>
      <c r="OZO130" s="24"/>
      <c r="OZP130" s="24"/>
      <c r="OZQ130" s="24"/>
      <c r="OZR130" s="24"/>
      <c r="OZS130" s="24"/>
      <c r="OZT130" s="24"/>
      <c r="OZU130" s="24"/>
      <c r="OZV130" s="24"/>
      <c r="OZW130" s="24"/>
      <c r="OZX130" s="24"/>
      <c r="OZY130" s="24"/>
      <c r="OZZ130" s="24"/>
      <c r="PAA130" s="24"/>
      <c r="PAB130" s="24"/>
      <c r="PAC130" s="24"/>
      <c r="PAD130" s="24"/>
      <c r="PAE130" s="24"/>
      <c r="PAF130" s="24"/>
      <c r="PAG130" s="24"/>
      <c r="PAH130" s="24"/>
      <c r="PAI130" s="24"/>
      <c r="PAJ130" s="24"/>
      <c r="PAK130" s="24"/>
      <c r="PAL130" s="24"/>
      <c r="PAM130" s="24"/>
      <c r="PAN130" s="24"/>
      <c r="PAO130" s="24"/>
      <c r="PAP130" s="24"/>
      <c r="PAQ130" s="24"/>
      <c r="PAR130" s="24"/>
      <c r="PAS130" s="24"/>
      <c r="PAT130" s="24"/>
      <c r="PAU130" s="24"/>
      <c r="PAV130" s="24"/>
      <c r="PAW130" s="24"/>
      <c r="PAX130" s="24"/>
      <c r="PAY130" s="24"/>
      <c r="PAZ130" s="24"/>
      <c r="PBA130" s="24"/>
      <c r="PBB130" s="24"/>
      <c r="PBC130" s="24"/>
      <c r="PBD130" s="24"/>
      <c r="PBE130" s="24"/>
      <c r="PBF130" s="24"/>
      <c r="PBG130" s="24"/>
      <c r="PBH130" s="24"/>
      <c r="PBI130" s="24"/>
      <c r="PBJ130" s="24"/>
      <c r="PBK130" s="24"/>
      <c r="PBL130" s="24"/>
      <c r="PBM130" s="24"/>
      <c r="PBN130" s="24"/>
      <c r="PBO130" s="24"/>
      <c r="PBP130" s="24"/>
      <c r="PBQ130" s="24"/>
      <c r="PBR130" s="24"/>
      <c r="PBS130" s="24"/>
      <c r="PBT130" s="24"/>
      <c r="PBU130" s="24"/>
      <c r="PBV130" s="24"/>
      <c r="PBW130" s="24"/>
      <c r="PBX130" s="24"/>
      <c r="PBY130" s="24"/>
      <c r="PBZ130" s="24"/>
      <c r="PCA130" s="24"/>
      <c r="PCB130" s="24"/>
      <c r="PCC130" s="24"/>
      <c r="PCD130" s="24"/>
      <c r="PCE130" s="24"/>
      <c r="PCF130" s="24"/>
      <c r="PCG130" s="24"/>
      <c r="PCH130" s="24"/>
      <c r="PCI130" s="24"/>
      <c r="PCJ130" s="24"/>
      <c r="PCK130" s="24"/>
      <c r="PCL130" s="24"/>
      <c r="PCM130" s="24"/>
      <c r="PCN130" s="24"/>
      <c r="PCO130" s="24"/>
      <c r="PCP130" s="24"/>
      <c r="PCQ130" s="24"/>
      <c r="PCR130" s="24"/>
      <c r="PCS130" s="24"/>
      <c r="PCT130" s="24"/>
      <c r="PCU130" s="24"/>
      <c r="PCV130" s="24"/>
      <c r="PCW130" s="24"/>
      <c r="PCX130" s="24"/>
      <c r="PCY130" s="24"/>
      <c r="PCZ130" s="24"/>
      <c r="PDA130" s="24"/>
      <c r="PDB130" s="24"/>
      <c r="PDC130" s="24"/>
      <c r="PDD130" s="24"/>
      <c r="PDE130" s="24"/>
      <c r="PDF130" s="24"/>
      <c r="PDG130" s="24"/>
      <c r="PDH130" s="24"/>
      <c r="PDI130" s="24"/>
      <c r="PDJ130" s="24"/>
      <c r="PDK130" s="24"/>
      <c r="PDL130" s="24"/>
      <c r="PDM130" s="24"/>
      <c r="PDN130" s="24"/>
      <c r="PDO130" s="24"/>
      <c r="PDP130" s="24"/>
      <c r="PDQ130" s="24"/>
      <c r="PDR130" s="24"/>
      <c r="PDS130" s="24"/>
      <c r="PDT130" s="24"/>
      <c r="PDU130" s="24"/>
      <c r="PDV130" s="24"/>
      <c r="PDW130" s="24"/>
      <c r="PDX130" s="24"/>
      <c r="PDY130" s="24"/>
      <c r="PDZ130" s="24"/>
      <c r="PEA130" s="24"/>
      <c r="PEB130" s="24"/>
      <c r="PEC130" s="24"/>
      <c r="PED130" s="24"/>
      <c r="PEE130" s="24"/>
      <c r="PEF130" s="24"/>
      <c r="PEG130" s="24"/>
      <c r="PEH130" s="24"/>
      <c r="PEI130" s="24"/>
      <c r="PEJ130" s="24"/>
      <c r="PEK130" s="24"/>
      <c r="PEL130" s="24"/>
      <c r="PEM130" s="24"/>
      <c r="PEN130" s="24"/>
      <c r="PEO130" s="24"/>
      <c r="PEP130" s="24"/>
      <c r="PEQ130" s="24"/>
      <c r="PER130" s="24"/>
      <c r="PES130" s="24"/>
      <c r="PET130" s="24"/>
      <c r="PEU130" s="24"/>
      <c r="PEV130" s="24"/>
      <c r="PEW130" s="24"/>
      <c r="PEX130" s="24"/>
      <c r="PEY130" s="24"/>
      <c r="PEZ130" s="24"/>
      <c r="PFA130" s="24"/>
      <c r="PFB130" s="24"/>
      <c r="PFC130" s="24"/>
      <c r="PFD130" s="24"/>
      <c r="PFE130" s="24"/>
      <c r="PFF130" s="24"/>
      <c r="PFG130" s="24"/>
      <c r="PFH130" s="24"/>
      <c r="PFI130" s="24"/>
      <c r="PFJ130" s="24"/>
      <c r="PFK130" s="24"/>
      <c r="PFL130" s="24"/>
      <c r="PFM130" s="24"/>
      <c r="PFN130" s="24"/>
      <c r="PFO130" s="24"/>
      <c r="PFP130" s="24"/>
      <c r="PFQ130" s="24"/>
      <c r="PFR130" s="24"/>
      <c r="PFS130" s="24"/>
      <c r="PFT130" s="24"/>
      <c r="PFU130" s="24"/>
      <c r="PFV130" s="24"/>
      <c r="PFW130" s="24"/>
      <c r="PFX130" s="24"/>
      <c r="PFY130" s="24"/>
      <c r="PFZ130" s="24"/>
      <c r="PGA130" s="24"/>
      <c r="PGB130" s="24"/>
      <c r="PGC130" s="24"/>
      <c r="PGD130" s="24"/>
      <c r="PGE130" s="24"/>
      <c r="PGF130" s="24"/>
      <c r="PGG130" s="24"/>
      <c r="PGH130" s="24"/>
      <c r="PGI130" s="24"/>
      <c r="PGJ130" s="24"/>
      <c r="PGK130" s="24"/>
      <c r="PGL130" s="24"/>
      <c r="PGM130" s="24"/>
      <c r="PGN130" s="24"/>
      <c r="PGO130" s="24"/>
      <c r="PGP130" s="24"/>
      <c r="PGQ130" s="24"/>
      <c r="PGR130" s="24"/>
      <c r="PGS130" s="24"/>
      <c r="PGT130" s="24"/>
      <c r="PGU130" s="24"/>
      <c r="PGV130" s="24"/>
      <c r="PGW130" s="24"/>
      <c r="PGX130" s="24"/>
      <c r="PGY130" s="24"/>
      <c r="PGZ130" s="24"/>
      <c r="PHA130" s="24"/>
      <c r="PHB130" s="24"/>
      <c r="PHC130" s="24"/>
      <c r="PHD130" s="24"/>
      <c r="PHE130" s="24"/>
      <c r="PHF130" s="24"/>
      <c r="PHG130" s="24"/>
      <c r="PHH130" s="24"/>
      <c r="PHI130" s="24"/>
      <c r="PHJ130" s="24"/>
      <c r="PHK130" s="24"/>
      <c r="PHL130" s="24"/>
      <c r="PHM130" s="24"/>
      <c r="PHN130" s="24"/>
      <c r="PHO130" s="24"/>
      <c r="PHP130" s="24"/>
      <c r="PHQ130" s="24"/>
      <c r="PHR130" s="24"/>
      <c r="PHS130" s="24"/>
      <c r="PHT130" s="24"/>
      <c r="PHU130" s="24"/>
      <c r="PHV130" s="24"/>
      <c r="PHW130" s="24"/>
      <c r="PHX130" s="24"/>
      <c r="PHY130" s="24"/>
      <c r="PHZ130" s="24"/>
      <c r="PIA130" s="24"/>
      <c r="PIB130" s="24"/>
      <c r="PIC130" s="24"/>
      <c r="PID130" s="24"/>
      <c r="PIE130" s="24"/>
      <c r="PIF130" s="24"/>
      <c r="PIG130" s="24"/>
      <c r="PIH130" s="24"/>
      <c r="PII130" s="24"/>
      <c r="PIJ130" s="24"/>
      <c r="PIK130" s="24"/>
      <c r="PIL130" s="24"/>
      <c r="PIM130" s="24"/>
      <c r="PIN130" s="24"/>
      <c r="PIO130" s="24"/>
      <c r="PIP130" s="24"/>
      <c r="PIQ130" s="24"/>
      <c r="PIR130" s="24"/>
      <c r="PIS130" s="24"/>
      <c r="PIT130" s="24"/>
      <c r="PIU130" s="24"/>
      <c r="PIV130" s="24"/>
      <c r="PIW130" s="24"/>
      <c r="PIX130" s="24"/>
      <c r="PIY130" s="24"/>
      <c r="PIZ130" s="24"/>
      <c r="PJA130" s="24"/>
      <c r="PJB130" s="24"/>
      <c r="PJC130" s="24"/>
      <c r="PJD130" s="24"/>
      <c r="PJE130" s="24"/>
      <c r="PJF130" s="24"/>
      <c r="PJG130" s="24"/>
      <c r="PJH130" s="24"/>
      <c r="PJI130" s="24"/>
      <c r="PJJ130" s="24"/>
      <c r="PJK130" s="24"/>
      <c r="PJL130" s="24"/>
      <c r="PJM130" s="24"/>
      <c r="PJN130" s="24"/>
      <c r="PJO130" s="24"/>
      <c r="PJP130" s="24"/>
      <c r="PJQ130" s="24"/>
      <c r="PJR130" s="24"/>
      <c r="PJS130" s="24"/>
      <c r="PJT130" s="24"/>
      <c r="PJU130" s="24"/>
      <c r="PJV130" s="24"/>
      <c r="PJW130" s="24"/>
      <c r="PJX130" s="24"/>
      <c r="PJY130" s="24"/>
      <c r="PJZ130" s="24"/>
      <c r="PKA130" s="24"/>
      <c r="PKB130" s="24"/>
      <c r="PKC130" s="24"/>
      <c r="PKD130" s="24"/>
      <c r="PKE130" s="24"/>
      <c r="PKF130" s="24"/>
      <c r="PKG130" s="24"/>
      <c r="PKH130" s="24"/>
      <c r="PKI130" s="24"/>
      <c r="PKJ130" s="24"/>
      <c r="PKK130" s="24"/>
      <c r="PKL130" s="24"/>
      <c r="PKM130" s="24"/>
      <c r="PKN130" s="24"/>
      <c r="PKO130" s="24"/>
      <c r="PKP130" s="24"/>
      <c r="PKQ130" s="24"/>
      <c r="PKR130" s="24"/>
      <c r="PKS130" s="24"/>
      <c r="PKT130" s="24"/>
      <c r="PKU130" s="24"/>
      <c r="PKV130" s="24"/>
      <c r="PKW130" s="24"/>
      <c r="PKX130" s="24"/>
      <c r="PKY130" s="24"/>
      <c r="PKZ130" s="24"/>
      <c r="PLA130" s="24"/>
      <c r="PLB130" s="24"/>
      <c r="PLC130" s="24"/>
      <c r="PLD130" s="24"/>
      <c r="PLE130" s="24"/>
      <c r="PLF130" s="24"/>
      <c r="PLG130" s="24"/>
      <c r="PLH130" s="24"/>
      <c r="PLI130" s="24"/>
      <c r="PLJ130" s="24"/>
      <c r="PLK130" s="24"/>
      <c r="PLL130" s="24"/>
      <c r="PLM130" s="24"/>
      <c r="PLN130" s="24"/>
      <c r="PLO130" s="24"/>
      <c r="PLP130" s="24"/>
      <c r="PLQ130" s="24"/>
      <c r="PLR130" s="24"/>
      <c r="PLS130" s="24"/>
      <c r="PLT130" s="24"/>
      <c r="PLU130" s="24"/>
      <c r="PLV130" s="24"/>
      <c r="PLW130" s="24"/>
      <c r="PLX130" s="24"/>
      <c r="PLY130" s="24"/>
      <c r="PLZ130" s="24"/>
      <c r="PMA130" s="24"/>
      <c r="PMB130" s="24"/>
      <c r="PMC130" s="24"/>
      <c r="PMD130" s="24"/>
      <c r="PME130" s="24"/>
      <c r="PMF130" s="24"/>
      <c r="PMG130" s="24"/>
      <c r="PMH130" s="24"/>
      <c r="PMI130" s="24"/>
      <c r="PMJ130" s="24"/>
      <c r="PMK130" s="24"/>
      <c r="PML130" s="24"/>
      <c r="PMM130" s="24"/>
      <c r="PMN130" s="24"/>
      <c r="PMO130" s="24"/>
      <c r="PMP130" s="24"/>
      <c r="PMQ130" s="24"/>
      <c r="PMR130" s="24"/>
      <c r="PMS130" s="24"/>
      <c r="PMT130" s="24"/>
      <c r="PMU130" s="24"/>
      <c r="PMV130" s="24"/>
      <c r="PMW130" s="24"/>
      <c r="PMX130" s="24"/>
      <c r="PMY130" s="24"/>
      <c r="PMZ130" s="24"/>
      <c r="PNA130" s="24"/>
      <c r="PNB130" s="24"/>
      <c r="PNC130" s="24"/>
      <c r="PND130" s="24"/>
      <c r="PNE130" s="24"/>
      <c r="PNF130" s="24"/>
      <c r="PNG130" s="24"/>
      <c r="PNH130" s="24"/>
      <c r="PNI130" s="24"/>
      <c r="PNJ130" s="24"/>
      <c r="PNK130" s="24"/>
      <c r="PNL130" s="24"/>
      <c r="PNM130" s="24"/>
      <c r="PNN130" s="24"/>
      <c r="PNO130" s="24"/>
      <c r="PNP130" s="24"/>
      <c r="PNQ130" s="24"/>
      <c r="PNR130" s="24"/>
      <c r="PNS130" s="24"/>
      <c r="PNT130" s="24"/>
      <c r="PNU130" s="24"/>
      <c r="PNV130" s="24"/>
      <c r="PNW130" s="24"/>
      <c r="PNX130" s="24"/>
      <c r="PNY130" s="24"/>
      <c r="PNZ130" s="24"/>
      <c r="POA130" s="24"/>
      <c r="POB130" s="24"/>
      <c r="POC130" s="24"/>
      <c r="POD130" s="24"/>
      <c r="POE130" s="24"/>
      <c r="POF130" s="24"/>
      <c r="POG130" s="24"/>
      <c r="POH130" s="24"/>
      <c r="POI130" s="24"/>
      <c r="POJ130" s="24"/>
      <c r="POK130" s="24"/>
      <c r="POL130" s="24"/>
      <c r="POM130" s="24"/>
      <c r="PON130" s="24"/>
      <c r="POO130" s="24"/>
      <c r="POP130" s="24"/>
      <c r="POQ130" s="24"/>
      <c r="POR130" s="24"/>
      <c r="POS130" s="24"/>
      <c r="POT130" s="24"/>
      <c r="POU130" s="24"/>
      <c r="POV130" s="24"/>
      <c r="POW130" s="24"/>
      <c r="POX130" s="24"/>
      <c r="POY130" s="24"/>
      <c r="POZ130" s="24"/>
      <c r="PPA130" s="24"/>
      <c r="PPB130" s="24"/>
      <c r="PPC130" s="24"/>
      <c r="PPD130" s="24"/>
      <c r="PPE130" s="24"/>
      <c r="PPF130" s="24"/>
      <c r="PPG130" s="24"/>
      <c r="PPH130" s="24"/>
      <c r="PPI130" s="24"/>
      <c r="PPJ130" s="24"/>
      <c r="PPK130" s="24"/>
      <c r="PPL130" s="24"/>
      <c r="PPM130" s="24"/>
      <c r="PPN130" s="24"/>
      <c r="PPO130" s="24"/>
      <c r="PPP130" s="24"/>
      <c r="PPQ130" s="24"/>
      <c r="PPR130" s="24"/>
      <c r="PPS130" s="24"/>
      <c r="PPT130" s="24"/>
      <c r="PPU130" s="24"/>
      <c r="PPV130" s="24"/>
      <c r="PPW130" s="24"/>
      <c r="PPX130" s="24"/>
      <c r="PPY130" s="24"/>
      <c r="PPZ130" s="24"/>
      <c r="PQA130" s="24"/>
      <c r="PQB130" s="24"/>
      <c r="PQC130" s="24"/>
      <c r="PQD130" s="24"/>
      <c r="PQE130" s="24"/>
      <c r="PQF130" s="24"/>
      <c r="PQG130" s="24"/>
      <c r="PQH130" s="24"/>
      <c r="PQI130" s="24"/>
      <c r="PQJ130" s="24"/>
      <c r="PQK130" s="24"/>
      <c r="PQL130" s="24"/>
      <c r="PQM130" s="24"/>
      <c r="PQN130" s="24"/>
      <c r="PQO130" s="24"/>
      <c r="PQP130" s="24"/>
      <c r="PQQ130" s="24"/>
      <c r="PQR130" s="24"/>
      <c r="PQS130" s="24"/>
      <c r="PQT130" s="24"/>
      <c r="PQU130" s="24"/>
      <c r="PQV130" s="24"/>
      <c r="PQW130" s="24"/>
      <c r="PQX130" s="24"/>
      <c r="PQY130" s="24"/>
      <c r="PQZ130" s="24"/>
      <c r="PRA130" s="24"/>
      <c r="PRB130" s="24"/>
      <c r="PRC130" s="24"/>
      <c r="PRD130" s="24"/>
      <c r="PRE130" s="24"/>
      <c r="PRF130" s="24"/>
      <c r="PRG130" s="24"/>
      <c r="PRH130" s="24"/>
      <c r="PRI130" s="24"/>
      <c r="PRJ130" s="24"/>
      <c r="PRK130" s="24"/>
      <c r="PRL130" s="24"/>
      <c r="PRM130" s="24"/>
      <c r="PRN130" s="24"/>
      <c r="PRO130" s="24"/>
      <c r="PRP130" s="24"/>
      <c r="PRQ130" s="24"/>
      <c r="PRR130" s="24"/>
      <c r="PRS130" s="24"/>
      <c r="PRT130" s="24"/>
      <c r="PRU130" s="24"/>
      <c r="PRV130" s="24"/>
      <c r="PRW130" s="24"/>
      <c r="PRX130" s="24"/>
      <c r="PRY130" s="24"/>
      <c r="PRZ130" s="24"/>
      <c r="PSA130" s="24"/>
      <c r="PSB130" s="24"/>
      <c r="PSC130" s="24"/>
      <c r="PSD130" s="24"/>
      <c r="PSE130" s="24"/>
      <c r="PSF130" s="24"/>
      <c r="PSG130" s="24"/>
      <c r="PSH130" s="24"/>
      <c r="PSI130" s="24"/>
      <c r="PSJ130" s="24"/>
      <c r="PSK130" s="24"/>
      <c r="PSL130" s="24"/>
      <c r="PSM130" s="24"/>
      <c r="PSN130" s="24"/>
      <c r="PSO130" s="24"/>
      <c r="PSP130" s="24"/>
      <c r="PSQ130" s="24"/>
      <c r="PSR130" s="24"/>
      <c r="PSS130" s="24"/>
      <c r="PST130" s="24"/>
      <c r="PSU130" s="24"/>
      <c r="PSV130" s="24"/>
      <c r="PSW130" s="24"/>
      <c r="PSX130" s="24"/>
      <c r="PSY130" s="24"/>
      <c r="PSZ130" s="24"/>
      <c r="PTA130" s="24"/>
      <c r="PTB130" s="24"/>
      <c r="PTC130" s="24"/>
      <c r="PTD130" s="24"/>
      <c r="PTE130" s="24"/>
      <c r="PTF130" s="24"/>
      <c r="PTG130" s="24"/>
      <c r="PTH130" s="24"/>
      <c r="PTI130" s="24"/>
      <c r="PTJ130" s="24"/>
      <c r="PTK130" s="24"/>
      <c r="PTL130" s="24"/>
      <c r="PTM130" s="24"/>
      <c r="PTN130" s="24"/>
      <c r="PTO130" s="24"/>
      <c r="PTP130" s="24"/>
      <c r="PTQ130" s="24"/>
      <c r="PTR130" s="24"/>
      <c r="PTS130" s="24"/>
      <c r="PTT130" s="24"/>
      <c r="PTU130" s="24"/>
      <c r="PTV130" s="24"/>
      <c r="PTW130" s="24"/>
      <c r="PTX130" s="24"/>
      <c r="PTY130" s="24"/>
      <c r="PTZ130" s="24"/>
      <c r="PUA130" s="24"/>
      <c r="PUB130" s="24"/>
      <c r="PUC130" s="24"/>
      <c r="PUD130" s="24"/>
      <c r="PUE130" s="24"/>
      <c r="PUF130" s="24"/>
      <c r="PUG130" s="24"/>
      <c r="PUH130" s="24"/>
      <c r="PUI130" s="24"/>
      <c r="PUJ130" s="24"/>
      <c r="PUK130" s="24"/>
      <c r="PUL130" s="24"/>
      <c r="PUM130" s="24"/>
      <c r="PUN130" s="24"/>
      <c r="PUO130" s="24"/>
      <c r="PUP130" s="24"/>
      <c r="PUQ130" s="24"/>
      <c r="PUR130" s="24"/>
      <c r="PUS130" s="24"/>
      <c r="PUT130" s="24"/>
      <c r="PUU130" s="24"/>
      <c r="PUV130" s="24"/>
      <c r="PUW130" s="24"/>
      <c r="PUX130" s="24"/>
      <c r="PUY130" s="24"/>
      <c r="PUZ130" s="24"/>
      <c r="PVA130" s="24"/>
      <c r="PVB130" s="24"/>
      <c r="PVC130" s="24"/>
      <c r="PVD130" s="24"/>
      <c r="PVE130" s="24"/>
      <c r="PVF130" s="24"/>
      <c r="PVG130" s="24"/>
      <c r="PVH130" s="24"/>
      <c r="PVI130" s="24"/>
      <c r="PVJ130" s="24"/>
      <c r="PVK130" s="24"/>
      <c r="PVL130" s="24"/>
      <c r="PVM130" s="24"/>
      <c r="PVN130" s="24"/>
      <c r="PVO130" s="24"/>
      <c r="PVP130" s="24"/>
      <c r="PVQ130" s="24"/>
      <c r="PVR130" s="24"/>
      <c r="PVS130" s="24"/>
      <c r="PVT130" s="24"/>
      <c r="PVU130" s="24"/>
      <c r="PVV130" s="24"/>
      <c r="PVW130" s="24"/>
      <c r="PVX130" s="24"/>
      <c r="PVY130" s="24"/>
      <c r="PVZ130" s="24"/>
      <c r="PWA130" s="24"/>
      <c r="PWB130" s="24"/>
      <c r="PWC130" s="24"/>
      <c r="PWD130" s="24"/>
      <c r="PWE130" s="24"/>
      <c r="PWF130" s="24"/>
      <c r="PWG130" s="24"/>
      <c r="PWH130" s="24"/>
      <c r="PWI130" s="24"/>
      <c r="PWJ130" s="24"/>
      <c r="PWK130" s="24"/>
      <c r="PWL130" s="24"/>
      <c r="PWM130" s="24"/>
      <c r="PWN130" s="24"/>
      <c r="PWO130" s="24"/>
      <c r="PWP130" s="24"/>
      <c r="PWQ130" s="24"/>
      <c r="PWR130" s="24"/>
      <c r="PWS130" s="24"/>
      <c r="PWT130" s="24"/>
      <c r="PWU130" s="24"/>
      <c r="PWV130" s="24"/>
      <c r="PWW130" s="24"/>
      <c r="PWX130" s="24"/>
      <c r="PWY130" s="24"/>
      <c r="PWZ130" s="24"/>
      <c r="PXA130" s="24"/>
      <c r="PXB130" s="24"/>
      <c r="PXC130" s="24"/>
      <c r="PXD130" s="24"/>
      <c r="PXE130" s="24"/>
      <c r="PXF130" s="24"/>
      <c r="PXG130" s="24"/>
      <c r="PXH130" s="24"/>
      <c r="PXI130" s="24"/>
      <c r="PXJ130" s="24"/>
      <c r="PXK130" s="24"/>
      <c r="PXL130" s="24"/>
      <c r="PXM130" s="24"/>
      <c r="PXN130" s="24"/>
      <c r="PXO130" s="24"/>
      <c r="PXP130" s="24"/>
      <c r="PXQ130" s="24"/>
      <c r="PXR130" s="24"/>
      <c r="PXS130" s="24"/>
      <c r="PXT130" s="24"/>
      <c r="PXU130" s="24"/>
      <c r="PXV130" s="24"/>
      <c r="PXW130" s="24"/>
      <c r="PXX130" s="24"/>
      <c r="PXY130" s="24"/>
      <c r="PXZ130" s="24"/>
      <c r="PYA130" s="24"/>
      <c r="PYB130" s="24"/>
      <c r="PYC130" s="24"/>
      <c r="PYD130" s="24"/>
      <c r="PYE130" s="24"/>
      <c r="PYF130" s="24"/>
      <c r="PYG130" s="24"/>
      <c r="PYH130" s="24"/>
      <c r="PYI130" s="24"/>
      <c r="PYJ130" s="24"/>
      <c r="PYK130" s="24"/>
      <c r="PYL130" s="24"/>
      <c r="PYM130" s="24"/>
      <c r="PYN130" s="24"/>
      <c r="PYO130" s="24"/>
      <c r="PYP130" s="24"/>
      <c r="PYQ130" s="24"/>
      <c r="PYR130" s="24"/>
      <c r="PYS130" s="24"/>
      <c r="PYT130" s="24"/>
      <c r="PYU130" s="24"/>
      <c r="PYV130" s="24"/>
      <c r="PYW130" s="24"/>
      <c r="PYX130" s="24"/>
      <c r="PYY130" s="24"/>
      <c r="PYZ130" s="24"/>
      <c r="PZA130" s="24"/>
      <c r="PZB130" s="24"/>
      <c r="PZC130" s="24"/>
      <c r="PZD130" s="24"/>
      <c r="PZE130" s="24"/>
      <c r="PZF130" s="24"/>
      <c r="PZG130" s="24"/>
      <c r="PZH130" s="24"/>
      <c r="PZI130" s="24"/>
      <c r="PZJ130" s="24"/>
      <c r="PZK130" s="24"/>
      <c r="PZL130" s="24"/>
      <c r="PZM130" s="24"/>
      <c r="PZN130" s="24"/>
      <c r="PZO130" s="24"/>
      <c r="PZP130" s="24"/>
      <c r="PZQ130" s="24"/>
      <c r="PZR130" s="24"/>
      <c r="PZS130" s="24"/>
      <c r="PZT130" s="24"/>
      <c r="PZU130" s="24"/>
      <c r="PZV130" s="24"/>
      <c r="PZW130" s="24"/>
      <c r="PZX130" s="24"/>
      <c r="PZY130" s="24"/>
      <c r="PZZ130" s="24"/>
      <c r="QAA130" s="24"/>
      <c r="QAB130" s="24"/>
      <c r="QAC130" s="24"/>
      <c r="QAD130" s="24"/>
      <c r="QAE130" s="24"/>
      <c r="QAF130" s="24"/>
      <c r="QAG130" s="24"/>
      <c r="QAH130" s="24"/>
      <c r="QAI130" s="24"/>
      <c r="QAJ130" s="24"/>
      <c r="QAK130" s="24"/>
      <c r="QAL130" s="24"/>
      <c r="QAM130" s="24"/>
      <c r="QAN130" s="24"/>
      <c r="QAO130" s="24"/>
      <c r="QAP130" s="24"/>
      <c r="QAQ130" s="24"/>
      <c r="QAR130" s="24"/>
      <c r="QAS130" s="24"/>
      <c r="QAT130" s="24"/>
      <c r="QAU130" s="24"/>
      <c r="QAV130" s="24"/>
      <c r="QAW130" s="24"/>
      <c r="QAX130" s="24"/>
      <c r="QAY130" s="24"/>
      <c r="QAZ130" s="24"/>
      <c r="QBA130" s="24"/>
      <c r="QBB130" s="24"/>
      <c r="QBC130" s="24"/>
      <c r="QBD130" s="24"/>
      <c r="QBE130" s="24"/>
      <c r="QBF130" s="24"/>
      <c r="QBG130" s="24"/>
      <c r="QBH130" s="24"/>
      <c r="QBI130" s="24"/>
      <c r="QBJ130" s="24"/>
      <c r="QBK130" s="24"/>
      <c r="QBL130" s="24"/>
      <c r="QBM130" s="24"/>
      <c r="QBN130" s="24"/>
      <c r="QBO130" s="24"/>
      <c r="QBP130" s="24"/>
      <c r="QBQ130" s="24"/>
      <c r="QBR130" s="24"/>
      <c r="QBS130" s="24"/>
      <c r="QBT130" s="24"/>
      <c r="QBU130" s="24"/>
      <c r="QBV130" s="24"/>
      <c r="QBW130" s="24"/>
      <c r="QBX130" s="24"/>
      <c r="QBY130" s="24"/>
      <c r="QBZ130" s="24"/>
      <c r="QCA130" s="24"/>
      <c r="QCB130" s="24"/>
      <c r="QCC130" s="24"/>
      <c r="QCD130" s="24"/>
      <c r="QCE130" s="24"/>
      <c r="QCF130" s="24"/>
      <c r="QCG130" s="24"/>
      <c r="QCH130" s="24"/>
      <c r="QCI130" s="24"/>
      <c r="QCJ130" s="24"/>
      <c r="QCK130" s="24"/>
      <c r="QCL130" s="24"/>
      <c r="QCM130" s="24"/>
      <c r="QCN130" s="24"/>
      <c r="QCO130" s="24"/>
      <c r="QCP130" s="24"/>
      <c r="QCQ130" s="24"/>
      <c r="QCR130" s="24"/>
      <c r="QCS130" s="24"/>
      <c r="QCT130" s="24"/>
      <c r="QCU130" s="24"/>
      <c r="QCV130" s="24"/>
      <c r="QCW130" s="24"/>
      <c r="QCX130" s="24"/>
      <c r="QCY130" s="24"/>
      <c r="QCZ130" s="24"/>
      <c r="QDA130" s="24"/>
      <c r="QDB130" s="24"/>
      <c r="QDC130" s="24"/>
      <c r="QDD130" s="24"/>
      <c r="QDE130" s="24"/>
      <c r="QDF130" s="24"/>
      <c r="QDG130" s="24"/>
      <c r="QDH130" s="24"/>
      <c r="QDI130" s="24"/>
      <c r="QDJ130" s="24"/>
      <c r="QDK130" s="24"/>
      <c r="QDL130" s="24"/>
      <c r="QDM130" s="24"/>
      <c r="QDN130" s="24"/>
      <c r="QDO130" s="24"/>
      <c r="QDP130" s="24"/>
      <c r="QDQ130" s="24"/>
      <c r="QDR130" s="24"/>
      <c r="QDS130" s="24"/>
      <c r="QDT130" s="24"/>
      <c r="QDU130" s="24"/>
      <c r="QDV130" s="24"/>
      <c r="QDW130" s="24"/>
      <c r="QDX130" s="24"/>
      <c r="QDY130" s="24"/>
      <c r="QDZ130" s="24"/>
      <c r="QEA130" s="24"/>
      <c r="QEB130" s="24"/>
      <c r="QEC130" s="24"/>
      <c r="QED130" s="24"/>
      <c r="QEE130" s="24"/>
      <c r="QEF130" s="24"/>
      <c r="QEG130" s="24"/>
      <c r="QEH130" s="24"/>
      <c r="QEI130" s="24"/>
      <c r="QEJ130" s="24"/>
      <c r="QEK130" s="24"/>
      <c r="QEL130" s="24"/>
      <c r="QEM130" s="24"/>
      <c r="QEN130" s="24"/>
      <c r="QEO130" s="24"/>
      <c r="QEP130" s="24"/>
      <c r="QEQ130" s="24"/>
      <c r="QER130" s="24"/>
      <c r="QES130" s="24"/>
      <c r="QET130" s="24"/>
      <c r="QEU130" s="24"/>
      <c r="QEV130" s="24"/>
      <c r="QEW130" s="24"/>
      <c r="QEX130" s="24"/>
      <c r="QEY130" s="24"/>
      <c r="QEZ130" s="24"/>
      <c r="QFA130" s="24"/>
      <c r="QFB130" s="24"/>
      <c r="QFC130" s="24"/>
      <c r="QFD130" s="24"/>
      <c r="QFE130" s="24"/>
      <c r="QFF130" s="24"/>
      <c r="QFG130" s="24"/>
      <c r="QFH130" s="24"/>
      <c r="QFI130" s="24"/>
      <c r="QFJ130" s="24"/>
      <c r="QFK130" s="24"/>
      <c r="QFL130" s="24"/>
      <c r="QFM130" s="24"/>
      <c r="QFN130" s="24"/>
      <c r="QFO130" s="24"/>
      <c r="QFP130" s="24"/>
      <c r="QFQ130" s="24"/>
      <c r="QFR130" s="24"/>
      <c r="QFS130" s="24"/>
      <c r="QFT130" s="24"/>
      <c r="QFU130" s="24"/>
      <c r="QFV130" s="24"/>
      <c r="QFW130" s="24"/>
      <c r="QFX130" s="24"/>
      <c r="QFY130" s="24"/>
      <c r="QFZ130" s="24"/>
      <c r="QGA130" s="24"/>
      <c r="QGB130" s="24"/>
      <c r="QGC130" s="24"/>
      <c r="QGD130" s="24"/>
      <c r="QGE130" s="24"/>
      <c r="QGF130" s="24"/>
      <c r="QGG130" s="24"/>
      <c r="QGH130" s="24"/>
      <c r="QGI130" s="24"/>
      <c r="QGJ130" s="24"/>
      <c r="QGK130" s="24"/>
      <c r="QGL130" s="24"/>
      <c r="QGM130" s="24"/>
      <c r="QGN130" s="24"/>
      <c r="QGO130" s="24"/>
      <c r="QGP130" s="24"/>
      <c r="QGQ130" s="24"/>
      <c r="QGR130" s="24"/>
      <c r="QGS130" s="24"/>
      <c r="QGT130" s="24"/>
      <c r="QGU130" s="24"/>
      <c r="QGV130" s="24"/>
      <c r="QGW130" s="24"/>
      <c r="QGX130" s="24"/>
      <c r="QGY130" s="24"/>
      <c r="QGZ130" s="24"/>
      <c r="QHA130" s="24"/>
      <c r="QHB130" s="24"/>
      <c r="QHC130" s="24"/>
      <c r="QHD130" s="24"/>
      <c r="QHE130" s="24"/>
      <c r="QHF130" s="24"/>
      <c r="QHG130" s="24"/>
      <c r="QHH130" s="24"/>
      <c r="QHI130" s="24"/>
      <c r="QHJ130" s="24"/>
      <c r="QHK130" s="24"/>
      <c r="QHL130" s="24"/>
      <c r="QHM130" s="24"/>
      <c r="QHN130" s="24"/>
      <c r="QHO130" s="24"/>
      <c r="QHP130" s="24"/>
      <c r="QHQ130" s="24"/>
      <c r="QHR130" s="24"/>
      <c r="QHS130" s="24"/>
      <c r="QHT130" s="24"/>
      <c r="QHU130" s="24"/>
      <c r="QHV130" s="24"/>
      <c r="QHW130" s="24"/>
      <c r="QHX130" s="24"/>
      <c r="QHY130" s="24"/>
      <c r="QHZ130" s="24"/>
      <c r="QIA130" s="24"/>
      <c r="QIB130" s="24"/>
      <c r="QIC130" s="24"/>
      <c r="QID130" s="24"/>
      <c r="QIE130" s="24"/>
      <c r="QIF130" s="24"/>
      <c r="QIG130" s="24"/>
      <c r="QIH130" s="24"/>
      <c r="QII130" s="24"/>
      <c r="QIJ130" s="24"/>
      <c r="QIK130" s="24"/>
      <c r="QIL130" s="24"/>
      <c r="QIM130" s="24"/>
      <c r="QIN130" s="24"/>
      <c r="QIO130" s="24"/>
      <c r="QIP130" s="24"/>
      <c r="QIQ130" s="24"/>
      <c r="QIR130" s="24"/>
      <c r="QIS130" s="24"/>
      <c r="QIT130" s="24"/>
      <c r="QIU130" s="24"/>
      <c r="QIV130" s="24"/>
      <c r="QIW130" s="24"/>
      <c r="QIX130" s="24"/>
      <c r="QIY130" s="24"/>
      <c r="QIZ130" s="24"/>
      <c r="QJA130" s="24"/>
      <c r="QJB130" s="24"/>
      <c r="QJC130" s="24"/>
      <c r="QJD130" s="24"/>
      <c r="QJE130" s="24"/>
      <c r="QJF130" s="24"/>
      <c r="QJG130" s="24"/>
      <c r="QJH130" s="24"/>
      <c r="QJI130" s="24"/>
      <c r="QJJ130" s="24"/>
      <c r="QJK130" s="24"/>
      <c r="QJL130" s="24"/>
      <c r="QJM130" s="24"/>
      <c r="QJN130" s="24"/>
      <c r="QJO130" s="24"/>
      <c r="QJP130" s="24"/>
      <c r="QJQ130" s="24"/>
      <c r="QJR130" s="24"/>
      <c r="QJS130" s="24"/>
      <c r="QJT130" s="24"/>
      <c r="QJU130" s="24"/>
      <c r="QJV130" s="24"/>
      <c r="QJW130" s="24"/>
      <c r="QJX130" s="24"/>
      <c r="QJY130" s="24"/>
      <c r="QJZ130" s="24"/>
      <c r="QKA130" s="24"/>
      <c r="QKB130" s="24"/>
      <c r="QKC130" s="24"/>
      <c r="QKD130" s="24"/>
      <c r="QKE130" s="24"/>
      <c r="QKF130" s="24"/>
      <c r="QKG130" s="24"/>
      <c r="QKH130" s="24"/>
      <c r="QKI130" s="24"/>
      <c r="QKJ130" s="24"/>
      <c r="QKK130" s="24"/>
      <c r="QKL130" s="24"/>
      <c r="QKM130" s="24"/>
      <c r="QKN130" s="24"/>
      <c r="QKO130" s="24"/>
      <c r="QKP130" s="24"/>
      <c r="QKQ130" s="24"/>
      <c r="QKR130" s="24"/>
      <c r="QKS130" s="24"/>
      <c r="QKT130" s="24"/>
      <c r="QKU130" s="24"/>
      <c r="QKV130" s="24"/>
      <c r="QKW130" s="24"/>
      <c r="QKX130" s="24"/>
      <c r="QKY130" s="24"/>
      <c r="QKZ130" s="24"/>
      <c r="QLA130" s="24"/>
      <c r="QLB130" s="24"/>
      <c r="QLC130" s="24"/>
      <c r="QLD130" s="24"/>
      <c r="QLE130" s="24"/>
      <c r="QLF130" s="24"/>
      <c r="QLG130" s="24"/>
      <c r="QLH130" s="24"/>
      <c r="QLI130" s="24"/>
      <c r="QLJ130" s="24"/>
      <c r="QLK130" s="24"/>
      <c r="QLL130" s="24"/>
      <c r="QLM130" s="24"/>
      <c r="QLN130" s="24"/>
      <c r="QLO130" s="24"/>
      <c r="QLP130" s="24"/>
      <c r="QLQ130" s="24"/>
      <c r="QLR130" s="24"/>
      <c r="QLS130" s="24"/>
      <c r="QLT130" s="24"/>
      <c r="QLU130" s="24"/>
      <c r="QLV130" s="24"/>
      <c r="QLW130" s="24"/>
      <c r="QLX130" s="24"/>
      <c r="QLY130" s="24"/>
      <c r="QLZ130" s="24"/>
      <c r="QMA130" s="24"/>
      <c r="QMB130" s="24"/>
      <c r="QMC130" s="24"/>
      <c r="QMD130" s="24"/>
      <c r="QME130" s="24"/>
      <c r="QMF130" s="24"/>
      <c r="QMG130" s="24"/>
      <c r="QMH130" s="24"/>
      <c r="QMI130" s="24"/>
      <c r="QMJ130" s="24"/>
      <c r="QMK130" s="24"/>
      <c r="QML130" s="24"/>
      <c r="QMM130" s="24"/>
      <c r="QMN130" s="24"/>
      <c r="QMO130" s="24"/>
      <c r="QMP130" s="24"/>
      <c r="QMQ130" s="24"/>
      <c r="QMR130" s="24"/>
      <c r="QMS130" s="24"/>
      <c r="QMT130" s="24"/>
      <c r="QMU130" s="24"/>
      <c r="QMV130" s="24"/>
      <c r="QMW130" s="24"/>
      <c r="QMX130" s="24"/>
      <c r="QMY130" s="24"/>
      <c r="QMZ130" s="24"/>
      <c r="QNA130" s="24"/>
      <c r="QNB130" s="24"/>
      <c r="QNC130" s="24"/>
      <c r="QND130" s="24"/>
      <c r="QNE130" s="24"/>
      <c r="QNF130" s="24"/>
      <c r="QNG130" s="24"/>
      <c r="QNH130" s="24"/>
      <c r="QNI130" s="24"/>
      <c r="QNJ130" s="24"/>
      <c r="QNK130" s="24"/>
      <c r="QNL130" s="24"/>
      <c r="QNM130" s="24"/>
      <c r="QNN130" s="24"/>
      <c r="QNO130" s="24"/>
      <c r="QNP130" s="24"/>
      <c r="QNQ130" s="24"/>
      <c r="QNR130" s="24"/>
      <c r="QNS130" s="24"/>
      <c r="QNT130" s="24"/>
      <c r="QNU130" s="24"/>
      <c r="QNV130" s="24"/>
      <c r="QNW130" s="24"/>
      <c r="QNX130" s="24"/>
      <c r="QNY130" s="24"/>
      <c r="QNZ130" s="24"/>
      <c r="QOA130" s="24"/>
      <c r="QOB130" s="24"/>
      <c r="QOC130" s="24"/>
      <c r="QOD130" s="24"/>
      <c r="QOE130" s="24"/>
      <c r="QOF130" s="24"/>
      <c r="QOG130" s="24"/>
      <c r="QOH130" s="24"/>
      <c r="QOI130" s="24"/>
      <c r="QOJ130" s="24"/>
      <c r="QOK130" s="24"/>
      <c r="QOL130" s="24"/>
      <c r="QOM130" s="24"/>
      <c r="QON130" s="24"/>
      <c r="QOO130" s="24"/>
      <c r="QOP130" s="24"/>
      <c r="QOQ130" s="24"/>
      <c r="QOR130" s="24"/>
      <c r="QOS130" s="24"/>
      <c r="QOT130" s="24"/>
      <c r="QOU130" s="24"/>
      <c r="QOV130" s="24"/>
      <c r="QOW130" s="24"/>
      <c r="QOX130" s="24"/>
      <c r="QOY130" s="24"/>
      <c r="QOZ130" s="24"/>
      <c r="QPA130" s="24"/>
      <c r="QPB130" s="24"/>
      <c r="QPC130" s="24"/>
      <c r="QPD130" s="24"/>
      <c r="QPE130" s="24"/>
      <c r="QPF130" s="24"/>
      <c r="QPG130" s="24"/>
      <c r="QPH130" s="24"/>
      <c r="QPI130" s="24"/>
      <c r="QPJ130" s="24"/>
      <c r="QPK130" s="24"/>
      <c r="QPL130" s="24"/>
      <c r="QPM130" s="24"/>
      <c r="QPN130" s="24"/>
      <c r="QPO130" s="24"/>
      <c r="QPP130" s="24"/>
      <c r="QPQ130" s="24"/>
      <c r="QPR130" s="24"/>
      <c r="QPS130" s="24"/>
      <c r="QPT130" s="24"/>
      <c r="QPU130" s="24"/>
      <c r="QPV130" s="24"/>
      <c r="QPW130" s="24"/>
      <c r="QPX130" s="24"/>
      <c r="QPY130" s="24"/>
      <c r="QPZ130" s="24"/>
      <c r="QQA130" s="24"/>
      <c r="QQB130" s="24"/>
      <c r="QQC130" s="24"/>
      <c r="QQD130" s="24"/>
      <c r="QQE130" s="24"/>
      <c r="QQF130" s="24"/>
      <c r="QQG130" s="24"/>
      <c r="QQH130" s="24"/>
      <c r="QQI130" s="24"/>
      <c r="QQJ130" s="24"/>
      <c r="QQK130" s="24"/>
      <c r="QQL130" s="24"/>
      <c r="QQM130" s="24"/>
      <c r="QQN130" s="24"/>
      <c r="QQO130" s="24"/>
      <c r="QQP130" s="24"/>
      <c r="QQQ130" s="24"/>
      <c r="QQR130" s="24"/>
      <c r="QQS130" s="24"/>
      <c r="QQT130" s="24"/>
      <c r="QQU130" s="24"/>
      <c r="QQV130" s="24"/>
      <c r="QQW130" s="24"/>
      <c r="QQX130" s="24"/>
      <c r="QQY130" s="24"/>
      <c r="QQZ130" s="24"/>
      <c r="QRA130" s="24"/>
      <c r="QRB130" s="24"/>
      <c r="QRC130" s="24"/>
      <c r="QRD130" s="24"/>
      <c r="QRE130" s="24"/>
      <c r="QRF130" s="24"/>
      <c r="QRG130" s="24"/>
      <c r="QRH130" s="24"/>
      <c r="QRI130" s="24"/>
      <c r="QRJ130" s="24"/>
      <c r="QRK130" s="24"/>
      <c r="QRL130" s="24"/>
      <c r="QRM130" s="24"/>
      <c r="QRN130" s="24"/>
      <c r="QRO130" s="24"/>
      <c r="QRP130" s="24"/>
      <c r="QRQ130" s="24"/>
      <c r="QRR130" s="24"/>
      <c r="QRS130" s="24"/>
      <c r="QRT130" s="24"/>
      <c r="QRU130" s="24"/>
      <c r="QRV130" s="24"/>
      <c r="QRW130" s="24"/>
      <c r="QRX130" s="24"/>
      <c r="QRY130" s="24"/>
      <c r="QRZ130" s="24"/>
      <c r="QSA130" s="24"/>
      <c r="QSB130" s="24"/>
      <c r="QSC130" s="24"/>
      <c r="QSD130" s="24"/>
      <c r="QSE130" s="24"/>
      <c r="QSF130" s="24"/>
      <c r="QSG130" s="24"/>
      <c r="QSH130" s="24"/>
      <c r="QSI130" s="24"/>
      <c r="QSJ130" s="24"/>
      <c r="QSK130" s="24"/>
      <c r="QSL130" s="24"/>
      <c r="QSM130" s="24"/>
      <c r="QSN130" s="24"/>
      <c r="QSO130" s="24"/>
      <c r="QSP130" s="24"/>
      <c r="QSQ130" s="24"/>
      <c r="QSR130" s="24"/>
      <c r="QSS130" s="24"/>
      <c r="QST130" s="24"/>
      <c r="QSU130" s="24"/>
      <c r="QSV130" s="24"/>
      <c r="QSW130" s="24"/>
      <c r="QSX130" s="24"/>
      <c r="QSY130" s="24"/>
      <c r="QSZ130" s="24"/>
      <c r="QTA130" s="24"/>
      <c r="QTB130" s="24"/>
      <c r="QTC130" s="24"/>
      <c r="QTD130" s="24"/>
      <c r="QTE130" s="24"/>
      <c r="QTF130" s="24"/>
      <c r="QTG130" s="24"/>
      <c r="QTH130" s="24"/>
      <c r="QTI130" s="24"/>
      <c r="QTJ130" s="24"/>
      <c r="QTK130" s="24"/>
      <c r="QTL130" s="24"/>
      <c r="QTM130" s="24"/>
      <c r="QTN130" s="24"/>
      <c r="QTO130" s="24"/>
      <c r="QTP130" s="24"/>
      <c r="QTQ130" s="24"/>
      <c r="QTR130" s="24"/>
      <c r="QTS130" s="24"/>
      <c r="QTT130" s="24"/>
      <c r="QTU130" s="24"/>
      <c r="QTV130" s="24"/>
      <c r="QTW130" s="24"/>
      <c r="QTX130" s="24"/>
      <c r="QTY130" s="24"/>
      <c r="QTZ130" s="24"/>
      <c r="QUA130" s="24"/>
      <c r="QUB130" s="24"/>
      <c r="QUC130" s="24"/>
      <c r="QUD130" s="24"/>
      <c r="QUE130" s="24"/>
      <c r="QUF130" s="24"/>
      <c r="QUG130" s="24"/>
      <c r="QUH130" s="24"/>
      <c r="QUI130" s="24"/>
      <c r="QUJ130" s="24"/>
      <c r="QUK130" s="24"/>
      <c r="QUL130" s="24"/>
      <c r="QUM130" s="24"/>
      <c r="QUN130" s="24"/>
      <c r="QUO130" s="24"/>
      <c r="QUP130" s="24"/>
      <c r="QUQ130" s="24"/>
      <c r="QUR130" s="24"/>
      <c r="QUS130" s="24"/>
      <c r="QUT130" s="24"/>
      <c r="QUU130" s="24"/>
      <c r="QUV130" s="24"/>
      <c r="QUW130" s="24"/>
      <c r="QUX130" s="24"/>
      <c r="QUY130" s="24"/>
      <c r="QUZ130" s="24"/>
      <c r="QVA130" s="24"/>
      <c r="QVB130" s="24"/>
      <c r="QVC130" s="24"/>
      <c r="QVD130" s="24"/>
      <c r="QVE130" s="24"/>
      <c r="QVF130" s="24"/>
      <c r="QVG130" s="24"/>
      <c r="QVH130" s="24"/>
      <c r="QVI130" s="24"/>
      <c r="QVJ130" s="24"/>
      <c r="QVK130" s="24"/>
      <c r="QVL130" s="24"/>
      <c r="QVM130" s="24"/>
      <c r="QVN130" s="24"/>
      <c r="QVO130" s="24"/>
      <c r="QVP130" s="24"/>
      <c r="QVQ130" s="24"/>
      <c r="QVR130" s="24"/>
      <c r="QVS130" s="24"/>
      <c r="QVT130" s="24"/>
      <c r="QVU130" s="24"/>
      <c r="QVV130" s="24"/>
      <c r="QVW130" s="24"/>
      <c r="QVX130" s="24"/>
      <c r="QVY130" s="24"/>
      <c r="QVZ130" s="24"/>
      <c r="QWA130" s="24"/>
      <c r="QWB130" s="24"/>
      <c r="QWC130" s="24"/>
      <c r="QWD130" s="24"/>
      <c r="QWE130" s="24"/>
      <c r="QWF130" s="24"/>
      <c r="QWG130" s="24"/>
      <c r="QWH130" s="24"/>
      <c r="QWI130" s="24"/>
      <c r="QWJ130" s="24"/>
      <c r="QWK130" s="24"/>
      <c r="QWL130" s="24"/>
      <c r="QWM130" s="24"/>
      <c r="QWN130" s="24"/>
      <c r="QWO130" s="24"/>
      <c r="QWP130" s="24"/>
      <c r="QWQ130" s="24"/>
      <c r="QWR130" s="24"/>
      <c r="QWS130" s="24"/>
      <c r="QWT130" s="24"/>
      <c r="QWU130" s="24"/>
      <c r="QWV130" s="24"/>
      <c r="QWW130" s="24"/>
      <c r="QWX130" s="24"/>
      <c r="QWY130" s="24"/>
      <c r="QWZ130" s="24"/>
      <c r="QXA130" s="24"/>
      <c r="QXB130" s="24"/>
      <c r="QXC130" s="24"/>
      <c r="QXD130" s="24"/>
      <c r="QXE130" s="24"/>
      <c r="QXF130" s="24"/>
      <c r="QXG130" s="24"/>
      <c r="QXH130" s="24"/>
      <c r="QXI130" s="24"/>
      <c r="QXJ130" s="24"/>
      <c r="QXK130" s="24"/>
      <c r="QXL130" s="24"/>
      <c r="QXM130" s="24"/>
      <c r="QXN130" s="24"/>
      <c r="QXO130" s="24"/>
      <c r="QXP130" s="24"/>
      <c r="QXQ130" s="24"/>
      <c r="QXR130" s="24"/>
      <c r="QXS130" s="24"/>
      <c r="QXT130" s="24"/>
      <c r="QXU130" s="24"/>
      <c r="QXV130" s="24"/>
      <c r="QXW130" s="24"/>
      <c r="QXX130" s="24"/>
      <c r="QXY130" s="24"/>
      <c r="QXZ130" s="24"/>
      <c r="QYA130" s="24"/>
      <c r="QYB130" s="24"/>
      <c r="QYC130" s="24"/>
      <c r="QYD130" s="24"/>
      <c r="QYE130" s="24"/>
      <c r="QYF130" s="24"/>
      <c r="QYG130" s="24"/>
      <c r="QYH130" s="24"/>
      <c r="QYI130" s="24"/>
      <c r="QYJ130" s="24"/>
      <c r="QYK130" s="24"/>
      <c r="QYL130" s="24"/>
      <c r="QYM130" s="24"/>
      <c r="QYN130" s="24"/>
      <c r="QYO130" s="24"/>
      <c r="QYP130" s="24"/>
      <c r="QYQ130" s="24"/>
      <c r="QYR130" s="24"/>
      <c r="QYS130" s="24"/>
      <c r="QYT130" s="24"/>
      <c r="QYU130" s="24"/>
      <c r="QYV130" s="24"/>
      <c r="QYW130" s="24"/>
      <c r="QYX130" s="24"/>
      <c r="QYY130" s="24"/>
      <c r="QYZ130" s="24"/>
      <c r="QZA130" s="24"/>
      <c r="QZB130" s="24"/>
      <c r="QZC130" s="24"/>
      <c r="QZD130" s="24"/>
      <c r="QZE130" s="24"/>
      <c r="QZF130" s="24"/>
      <c r="QZG130" s="24"/>
      <c r="QZH130" s="24"/>
      <c r="QZI130" s="24"/>
      <c r="QZJ130" s="24"/>
      <c r="QZK130" s="24"/>
      <c r="QZL130" s="24"/>
      <c r="QZM130" s="24"/>
      <c r="QZN130" s="24"/>
      <c r="QZO130" s="24"/>
      <c r="QZP130" s="24"/>
      <c r="QZQ130" s="24"/>
      <c r="QZR130" s="24"/>
      <c r="QZS130" s="24"/>
      <c r="QZT130" s="24"/>
      <c r="QZU130" s="24"/>
      <c r="QZV130" s="24"/>
      <c r="QZW130" s="24"/>
      <c r="QZX130" s="24"/>
      <c r="QZY130" s="24"/>
      <c r="QZZ130" s="24"/>
      <c r="RAA130" s="24"/>
      <c r="RAB130" s="24"/>
      <c r="RAC130" s="24"/>
      <c r="RAD130" s="24"/>
      <c r="RAE130" s="24"/>
      <c r="RAF130" s="24"/>
      <c r="RAG130" s="24"/>
      <c r="RAH130" s="24"/>
      <c r="RAI130" s="24"/>
      <c r="RAJ130" s="24"/>
      <c r="RAK130" s="24"/>
      <c r="RAL130" s="24"/>
      <c r="RAM130" s="24"/>
      <c r="RAN130" s="24"/>
      <c r="RAO130" s="24"/>
      <c r="RAP130" s="24"/>
      <c r="RAQ130" s="24"/>
      <c r="RAR130" s="24"/>
      <c r="RAS130" s="24"/>
      <c r="RAT130" s="24"/>
      <c r="RAU130" s="24"/>
      <c r="RAV130" s="24"/>
      <c r="RAW130" s="24"/>
      <c r="RAX130" s="24"/>
      <c r="RAY130" s="24"/>
      <c r="RAZ130" s="24"/>
      <c r="RBA130" s="24"/>
      <c r="RBB130" s="24"/>
      <c r="RBC130" s="24"/>
      <c r="RBD130" s="24"/>
      <c r="RBE130" s="24"/>
      <c r="RBF130" s="24"/>
      <c r="RBG130" s="24"/>
      <c r="RBH130" s="24"/>
      <c r="RBI130" s="24"/>
      <c r="RBJ130" s="24"/>
      <c r="RBK130" s="24"/>
      <c r="RBL130" s="24"/>
      <c r="RBM130" s="24"/>
      <c r="RBN130" s="24"/>
      <c r="RBO130" s="24"/>
      <c r="RBP130" s="24"/>
      <c r="RBQ130" s="24"/>
      <c r="RBR130" s="24"/>
      <c r="RBS130" s="24"/>
      <c r="RBT130" s="24"/>
      <c r="RBU130" s="24"/>
      <c r="RBV130" s="24"/>
      <c r="RBW130" s="24"/>
      <c r="RBX130" s="24"/>
      <c r="RBY130" s="24"/>
      <c r="RBZ130" s="24"/>
      <c r="RCA130" s="24"/>
      <c r="RCB130" s="24"/>
      <c r="RCC130" s="24"/>
      <c r="RCD130" s="24"/>
      <c r="RCE130" s="24"/>
      <c r="RCF130" s="24"/>
      <c r="RCG130" s="24"/>
      <c r="RCH130" s="24"/>
      <c r="RCI130" s="24"/>
      <c r="RCJ130" s="24"/>
      <c r="RCK130" s="24"/>
      <c r="RCL130" s="24"/>
      <c r="RCM130" s="24"/>
      <c r="RCN130" s="24"/>
      <c r="RCO130" s="24"/>
      <c r="RCP130" s="24"/>
      <c r="RCQ130" s="24"/>
      <c r="RCR130" s="24"/>
      <c r="RCS130" s="24"/>
      <c r="RCT130" s="24"/>
      <c r="RCU130" s="24"/>
      <c r="RCV130" s="24"/>
      <c r="RCW130" s="24"/>
      <c r="RCX130" s="24"/>
      <c r="RCY130" s="24"/>
      <c r="RCZ130" s="24"/>
      <c r="RDA130" s="24"/>
      <c r="RDB130" s="24"/>
      <c r="RDC130" s="24"/>
      <c r="RDD130" s="24"/>
      <c r="RDE130" s="24"/>
      <c r="RDF130" s="24"/>
      <c r="RDG130" s="24"/>
      <c r="RDH130" s="24"/>
      <c r="RDI130" s="24"/>
      <c r="RDJ130" s="24"/>
      <c r="RDK130" s="24"/>
      <c r="RDL130" s="24"/>
      <c r="RDM130" s="24"/>
      <c r="RDN130" s="24"/>
      <c r="RDO130" s="24"/>
      <c r="RDP130" s="24"/>
      <c r="RDQ130" s="24"/>
      <c r="RDR130" s="24"/>
      <c r="RDS130" s="24"/>
      <c r="RDT130" s="24"/>
      <c r="RDU130" s="24"/>
      <c r="RDV130" s="24"/>
      <c r="RDW130" s="24"/>
      <c r="RDX130" s="24"/>
      <c r="RDY130" s="24"/>
      <c r="RDZ130" s="24"/>
      <c r="REA130" s="24"/>
      <c r="REB130" s="24"/>
      <c r="REC130" s="24"/>
      <c r="RED130" s="24"/>
      <c r="REE130" s="24"/>
      <c r="REF130" s="24"/>
      <c r="REG130" s="24"/>
      <c r="REH130" s="24"/>
      <c r="REI130" s="24"/>
      <c r="REJ130" s="24"/>
      <c r="REK130" s="24"/>
      <c r="REL130" s="24"/>
      <c r="REM130" s="24"/>
      <c r="REN130" s="24"/>
      <c r="REO130" s="24"/>
      <c r="REP130" s="24"/>
      <c r="REQ130" s="24"/>
      <c r="RER130" s="24"/>
      <c r="RES130" s="24"/>
      <c r="RET130" s="24"/>
      <c r="REU130" s="24"/>
      <c r="REV130" s="24"/>
      <c r="REW130" s="24"/>
      <c r="REX130" s="24"/>
      <c r="REY130" s="24"/>
      <c r="REZ130" s="24"/>
      <c r="RFA130" s="24"/>
      <c r="RFB130" s="24"/>
      <c r="RFC130" s="24"/>
      <c r="RFD130" s="24"/>
      <c r="RFE130" s="24"/>
      <c r="RFF130" s="24"/>
      <c r="RFG130" s="24"/>
      <c r="RFH130" s="24"/>
      <c r="RFI130" s="24"/>
      <c r="RFJ130" s="24"/>
      <c r="RFK130" s="24"/>
      <c r="RFL130" s="24"/>
      <c r="RFM130" s="24"/>
      <c r="RFN130" s="24"/>
      <c r="RFO130" s="24"/>
      <c r="RFP130" s="24"/>
      <c r="RFQ130" s="24"/>
      <c r="RFR130" s="24"/>
      <c r="RFS130" s="24"/>
      <c r="RFT130" s="24"/>
      <c r="RFU130" s="24"/>
      <c r="RFV130" s="24"/>
      <c r="RFW130" s="24"/>
      <c r="RFX130" s="24"/>
      <c r="RFY130" s="24"/>
      <c r="RFZ130" s="24"/>
      <c r="RGA130" s="24"/>
      <c r="RGB130" s="24"/>
      <c r="RGC130" s="24"/>
      <c r="RGD130" s="24"/>
      <c r="RGE130" s="24"/>
      <c r="RGF130" s="24"/>
      <c r="RGG130" s="24"/>
      <c r="RGH130" s="24"/>
      <c r="RGI130" s="24"/>
      <c r="RGJ130" s="24"/>
      <c r="RGK130" s="24"/>
      <c r="RGL130" s="24"/>
      <c r="RGM130" s="24"/>
      <c r="RGN130" s="24"/>
      <c r="RGO130" s="24"/>
      <c r="RGP130" s="24"/>
      <c r="RGQ130" s="24"/>
      <c r="RGR130" s="24"/>
      <c r="RGS130" s="24"/>
      <c r="RGT130" s="24"/>
      <c r="RGU130" s="24"/>
      <c r="RGV130" s="24"/>
      <c r="RGW130" s="24"/>
      <c r="RGX130" s="24"/>
      <c r="RGY130" s="24"/>
      <c r="RGZ130" s="24"/>
      <c r="RHA130" s="24"/>
      <c r="RHB130" s="24"/>
      <c r="RHC130" s="24"/>
      <c r="RHD130" s="24"/>
      <c r="RHE130" s="24"/>
      <c r="RHF130" s="24"/>
      <c r="RHG130" s="24"/>
      <c r="RHH130" s="24"/>
      <c r="RHI130" s="24"/>
      <c r="RHJ130" s="24"/>
      <c r="RHK130" s="24"/>
      <c r="RHL130" s="24"/>
      <c r="RHM130" s="24"/>
      <c r="RHN130" s="24"/>
      <c r="RHO130" s="24"/>
      <c r="RHP130" s="24"/>
      <c r="RHQ130" s="24"/>
      <c r="RHR130" s="24"/>
      <c r="RHS130" s="24"/>
      <c r="RHT130" s="24"/>
      <c r="RHU130" s="24"/>
      <c r="RHV130" s="24"/>
      <c r="RHW130" s="24"/>
      <c r="RHX130" s="24"/>
      <c r="RHY130" s="24"/>
      <c r="RHZ130" s="24"/>
      <c r="RIA130" s="24"/>
      <c r="RIB130" s="24"/>
      <c r="RIC130" s="24"/>
      <c r="RID130" s="24"/>
      <c r="RIE130" s="24"/>
      <c r="RIF130" s="24"/>
      <c r="RIG130" s="24"/>
      <c r="RIH130" s="24"/>
      <c r="RII130" s="24"/>
      <c r="RIJ130" s="24"/>
      <c r="RIK130" s="24"/>
      <c r="RIL130" s="24"/>
      <c r="RIM130" s="24"/>
      <c r="RIN130" s="24"/>
      <c r="RIO130" s="24"/>
      <c r="RIP130" s="24"/>
      <c r="RIQ130" s="24"/>
      <c r="RIR130" s="24"/>
      <c r="RIS130" s="24"/>
      <c r="RIT130" s="24"/>
      <c r="RIU130" s="24"/>
      <c r="RIV130" s="24"/>
      <c r="RIW130" s="24"/>
      <c r="RIX130" s="24"/>
      <c r="RIY130" s="24"/>
      <c r="RIZ130" s="24"/>
      <c r="RJA130" s="24"/>
      <c r="RJB130" s="24"/>
      <c r="RJC130" s="24"/>
      <c r="RJD130" s="24"/>
      <c r="RJE130" s="24"/>
      <c r="RJF130" s="24"/>
      <c r="RJG130" s="24"/>
      <c r="RJH130" s="24"/>
      <c r="RJI130" s="24"/>
      <c r="RJJ130" s="24"/>
      <c r="RJK130" s="24"/>
      <c r="RJL130" s="24"/>
      <c r="RJM130" s="24"/>
      <c r="RJN130" s="24"/>
      <c r="RJO130" s="24"/>
      <c r="RJP130" s="24"/>
      <c r="RJQ130" s="24"/>
      <c r="RJR130" s="24"/>
      <c r="RJS130" s="24"/>
      <c r="RJT130" s="24"/>
      <c r="RJU130" s="24"/>
      <c r="RJV130" s="24"/>
      <c r="RJW130" s="24"/>
      <c r="RJX130" s="24"/>
      <c r="RJY130" s="24"/>
      <c r="RJZ130" s="24"/>
      <c r="RKA130" s="24"/>
      <c r="RKB130" s="24"/>
      <c r="RKC130" s="24"/>
      <c r="RKD130" s="24"/>
      <c r="RKE130" s="24"/>
      <c r="RKF130" s="24"/>
      <c r="RKG130" s="24"/>
      <c r="RKH130" s="24"/>
      <c r="RKI130" s="24"/>
      <c r="RKJ130" s="24"/>
      <c r="RKK130" s="24"/>
      <c r="RKL130" s="24"/>
      <c r="RKM130" s="24"/>
      <c r="RKN130" s="24"/>
      <c r="RKO130" s="24"/>
      <c r="RKP130" s="24"/>
      <c r="RKQ130" s="24"/>
      <c r="RKR130" s="24"/>
      <c r="RKS130" s="24"/>
      <c r="RKT130" s="24"/>
      <c r="RKU130" s="24"/>
      <c r="RKV130" s="24"/>
      <c r="RKW130" s="24"/>
      <c r="RKX130" s="24"/>
      <c r="RKY130" s="24"/>
      <c r="RKZ130" s="24"/>
      <c r="RLA130" s="24"/>
      <c r="RLB130" s="24"/>
      <c r="RLC130" s="24"/>
      <c r="RLD130" s="24"/>
      <c r="RLE130" s="24"/>
      <c r="RLF130" s="24"/>
      <c r="RLG130" s="24"/>
      <c r="RLH130" s="24"/>
      <c r="RLI130" s="24"/>
      <c r="RLJ130" s="24"/>
      <c r="RLK130" s="24"/>
      <c r="RLL130" s="24"/>
      <c r="RLM130" s="24"/>
      <c r="RLN130" s="24"/>
      <c r="RLO130" s="24"/>
      <c r="RLP130" s="24"/>
      <c r="RLQ130" s="24"/>
      <c r="RLR130" s="24"/>
      <c r="RLS130" s="24"/>
      <c r="RLT130" s="24"/>
      <c r="RLU130" s="24"/>
      <c r="RLV130" s="24"/>
      <c r="RLW130" s="24"/>
      <c r="RLX130" s="24"/>
      <c r="RLY130" s="24"/>
      <c r="RLZ130" s="24"/>
      <c r="RMA130" s="24"/>
      <c r="RMB130" s="24"/>
      <c r="RMC130" s="24"/>
      <c r="RMD130" s="24"/>
      <c r="RME130" s="24"/>
      <c r="RMF130" s="24"/>
      <c r="RMG130" s="24"/>
      <c r="RMH130" s="24"/>
      <c r="RMI130" s="24"/>
      <c r="RMJ130" s="24"/>
      <c r="RMK130" s="24"/>
      <c r="RML130" s="24"/>
      <c r="RMM130" s="24"/>
      <c r="RMN130" s="24"/>
      <c r="RMO130" s="24"/>
      <c r="RMP130" s="24"/>
      <c r="RMQ130" s="24"/>
      <c r="RMR130" s="24"/>
      <c r="RMS130" s="24"/>
      <c r="RMT130" s="24"/>
      <c r="RMU130" s="24"/>
      <c r="RMV130" s="24"/>
      <c r="RMW130" s="24"/>
      <c r="RMX130" s="24"/>
      <c r="RMY130" s="24"/>
      <c r="RMZ130" s="24"/>
      <c r="RNA130" s="24"/>
      <c r="RNB130" s="24"/>
      <c r="RNC130" s="24"/>
      <c r="RND130" s="24"/>
      <c r="RNE130" s="24"/>
      <c r="RNF130" s="24"/>
      <c r="RNG130" s="24"/>
      <c r="RNH130" s="24"/>
      <c r="RNI130" s="24"/>
      <c r="RNJ130" s="24"/>
      <c r="RNK130" s="24"/>
      <c r="RNL130" s="24"/>
      <c r="RNM130" s="24"/>
      <c r="RNN130" s="24"/>
      <c r="RNO130" s="24"/>
      <c r="RNP130" s="24"/>
      <c r="RNQ130" s="24"/>
      <c r="RNR130" s="24"/>
      <c r="RNS130" s="24"/>
      <c r="RNT130" s="24"/>
      <c r="RNU130" s="24"/>
      <c r="RNV130" s="24"/>
      <c r="RNW130" s="24"/>
      <c r="RNX130" s="24"/>
      <c r="RNY130" s="24"/>
      <c r="RNZ130" s="24"/>
      <c r="ROA130" s="24"/>
      <c r="ROB130" s="24"/>
      <c r="ROC130" s="24"/>
      <c r="ROD130" s="24"/>
      <c r="ROE130" s="24"/>
      <c r="ROF130" s="24"/>
      <c r="ROG130" s="24"/>
      <c r="ROH130" s="24"/>
      <c r="ROI130" s="24"/>
      <c r="ROJ130" s="24"/>
      <c r="ROK130" s="24"/>
      <c r="ROL130" s="24"/>
      <c r="ROM130" s="24"/>
      <c r="RON130" s="24"/>
      <c r="ROO130" s="24"/>
      <c r="ROP130" s="24"/>
      <c r="ROQ130" s="24"/>
      <c r="ROR130" s="24"/>
      <c r="ROS130" s="24"/>
      <c r="ROT130" s="24"/>
      <c r="ROU130" s="24"/>
      <c r="ROV130" s="24"/>
      <c r="ROW130" s="24"/>
      <c r="ROX130" s="24"/>
      <c r="ROY130" s="24"/>
      <c r="ROZ130" s="24"/>
      <c r="RPA130" s="24"/>
      <c r="RPB130" s="24"/>
      <c r="RPC130" s="24"/>
      <c r="RPD130" s="24"/>
      <c r="RPE130" s="24"/>
      <c r="RPF130" s="24"/>
      <c r="RPG130" s="24"/>
      <c r="RPH130" s="24"/>
      <c r="RPI130" s="24"/>
      <c r="RPJ130" s="24"/>
      <c r="RPK130" s="24"/>
      <c r="RPL130" s="24"/>
      <c r="RPM130" s="24"/>
      <c r="RPN130" s="24"/>
      <c r="RPO130" s="24"/>
      <c r="RPP130" s="24"/>
      <c r="RPQ130" s="24"/>
      <c r="RPR130" s="24"/>
      <c r="RPS130" s="24"/>
      <c r="RPT130" s="24"/>
      <c r="RPU130" s="24"/>
      <c r="RPV130" s="24"/>
      <c r="RPW130" s="24"/>
      <c r="RPX130" s="24"/>
      <c r="RPY130" s="24"/>
      <c r="RPZ130" s="24"/>
      <c r="RQA130" s="24"/>
      <c r="RQB130" s="24"/>
      <c r="RQC130" s="24"/>
      <c r="RQD130" s="24"/>
      <c r="RQE130" s="24"/>
      <c r="RQF130" s="24"/>
      <c r="RQG130" s="24"/>
      <c r="RQH130" s="24"/>
      <c r="RQI130" s="24"/>
      <c r="RQJ130" s="24"/>
      <c r="RQK130" s="24"/>
      <c r="RQL130" s="24"/>
      <c r="RQM130" s="24"/>
      <c r="RQN130" s="24"/>
      <c r="RQO130" s="24"/>
      <c r="RQP130" s="24"/>
      <c r="RQQ130" s="24"/>
      <c r="RQR130" s="24"/>
      <c r="RQS130" s="24"/>
      <c r="RQT130" s="24"/>
      <c r="RQU130" s="24"/>
      <c r="RQV130" s="24"/>
      <c r="RQW130" s="24"/>
      <c r="RQX130" s="24"/>
      <c r="RQY130" s="24"/>
      <c r="RQZ130" s="24"/>
      <c r="RRA130" s="24"/>
      <c r="RRB130" s="24"/>
      <c r="RRC130" s="24"/>
      <c r="RRD130" s="24"/>
      <c r="RRE130" s="24"/>
      <c r="RRF130" s="24"/>
      <c r="RRG130" s="24"/>
      <c r="RRH130" s="24"/>
      <c r="RRI130" s="24"/>
      <c r="RRJ130" s="24"/>
      <c r="RRK130" s="24"/>
      <c r="RRL130" s="24"/>
      <c r="RRM130" s="24"/>
      <c r="RRN130" s="24"/>
      <c r="RRO130" s="24"/>
      <c r="RRP130" s="24"/>
      <c r="RRQ130" s="24"/>
      <c r="RRR130" s="24"/>
      <c r="RRS130" s="24"/>
      <c r="RRT130" s="24"/>
      <c r="RRU130" s="24"/>
      <c r="RRV130" s="24"/>
      <c r="RRW130" s="24"/>
      <c r="RRX130" s="24"/>
      <c r="RRY130" s="24"/>
      <c r="RRZ130" s="24"/>
      <c r="RSA130" s="24"/>
      <c r="RSB130" s="24"/>
      <c r="RSC130" s="24"/>
      <c r="RSD130" s="24"/>
      <c r="RSE130" s="24"/>
      <c r="RSF130" s="24"/>
      <c r="RSG130" s="24"/>
      <c r="RSH130" s="24"/>
      <c r="RSI130" s="24"/>
      <c r="RSJ130" s="24"/>
      <c r="RSK130" s="24"/>
      <c r="RSL130" s="24"/>
      <c r="RSM130" s="24"/>
      <c r="RSN130" s="24"/>
      <c r="RSO130" s="24"/>
      <c r="RSP130" s="24"/>
      <c r="RSQ130" s="24"/>
      <c r="RSR130" s="24"/>
      <c r="RSS130" s="24"/>
      <c r="RST130" s="24"/>
      <c r="RSU130" s="24"/>
      <c r="RSV130" s="24"/>
      <c r="RSW130" s="24"/>
      <c r="RSX130" s="24"/>
      <c r="RSY130" s="24"/>
      <c r="RSZ130" s="24"/>
      <c r="RTA130" s="24"/>
      <c r="RTB130" s="24"/>
      <c r="RTC130" s="24"/>
      <c r="RTD130" s="24"/>
      <c r="RTE130" s="24"/>
      <c r="RTF130" s="24"/>
      <c r="RTG130" s="24"/>
      <c r="RTH130" s="24"/>
      <c r="RTI130" s="24"/>
      <c r="RTJ130" s="24"/>
      <c r="RTK130" s="24"/>
      <c r="RTL130" s="24"/>
      <c r="RTM130" s="24"/>
      <c r="RTN130" s="24"/>
      <c r="RTO130" s="24"/>
      <c r="RTP130" s="24"/>
      <c r="RTQ130" s="24"/>
      <c r="RTR130" s="24"/>
      <c r="RTS130" s="24"/>
      <c r="RTT130" s="24"/>
      <c r="RTU130" s="24"/>
      <c r="RTV130" s="24"/>
      <c r="RTW130" s="24"/>
      <c r="RTX130" s="24"/>
      <c r="RTY130" s="24"/>
      <c r="RTZ130" s="24"/>
      <c r="RUA130" s="24"/>
      <c r="RUB130" s="24"/>
      <c r="RUC130" s="24"/>
      <c r="RUD130" s="24"/>
      <c r="RUE130" s="24"/>
      <c r="RUF130" s="24"/>
      <c r="RUG130" s="24"/>
      <c r="RUH130" s="24"/>
      <c r="RUI130" s="24"/>
      <c r="RUJ130" s="24"/>
      <c r="RUK130" s="24"/>
      <c r="RUL130" s="24"/>
      <c r="RUM130" s="24"/>
      <c r="RUN130" s="24"/>
      <c r="RUO130" s="24"/>
      <c r="RUP130" s="24"/>
      <c r="RUQ130" s="24"/>
      <c r="RUR130" s="24"/>
      <c r="RUS130" s="24"/>
      <c r="RUT130" s="24"/>
      <c r="RUU130" s="24"/>
      <c r="RUV130" s="24"/>
      <c r="RUW130" s="24"/>
      <c r="RUX130" s="24"/>
      <c r="RUY130" s="24"/>
      <c r="RUZ130" s="24"/>
      <c r="RVA130" s="24"/>
      <c r="RVB130" s="24"/>
      <c r="RVC130" s="24"/>
      <c r="RVD130" s="24"/>
      <c r="RVE130" s="24"/>
      <c r="RVF130" s="24"/>
      <c r="RVG130" s="24"/>
      <c r="RVH130" s="24"/>
      <c r="RVI130" s="24"/>
      <c r="RVJ130" s="24"/>
      <c r="RVK130" s="24"/>
      <c r="RVL130" s="24"/>
      <c r="RVM130" s="24"/>
      <c r="RVN130" s="24"/>
      <c r="RVO130" s="24"/>
      <c r="RVP130" s="24"/>
      <c r="RVQ130" s="24"/>
      <c r="RVR130" s="24"/>
      <c r="RVS130" s="24"/>
      <c r="RVT130" s="24"/>
      <c r="RVU130" s="24"/>
      <c r="RVV130" s="24"/>
      <c r="RVW130" s="24"/>
      <c r="RVX130" s="24"/>
      <c r="RVY130" s="24"/>
      <c r="RVZ130" s="24"/>
      <c r="RWA130" s="24"/>
      <c r="RWB130" s="24"/>
      <c r="RWC130" s="24"/>
      <c r="RWD130" s="24"/>
      <c r="RWE130" s="24"/>
      <c r="RWF130" s="24"/>
      <c r="RWG130" s="24"/>
      <c r="RWH130" s="24"/>
      <c r="RWI130" s="24"/>
      <c r="RWJ130" s="24"/>
      <c r="RWK130" s="24"/>
      <c r="RWL130" s="24"/>
      <c r="RWM130" s="24"/>
      <c r="RWN130" s="24"/>
      <c r="RWO130" s="24"/>
      <c r="RWP130" s="24"/>
      <c r="RWQ130" s="24"/>
      <c r="RWR130" s="24"/>
      <c r="RWS130" s="24"/>
      <c r="RWT130" s="24"/>
      <c r="RWU130" s="24"/>
      <c r="RWV130" s="24"/>
      <c r="RWW130" s="24"/>
      <c r="RWX130" s="24"/>
      <c r="RWY130" s="24"/>
      <c r="RWZ130" s="24"/>
      <c r="RXA130" s="24"/>
      <c r="RXB130" s="24"/>
      <c r="RXC130" s="24"/>
      <c r="RXD130" s="24"/>
      <c r="RXE130" s="24"/>
      <c r="RXF130" s="24"/>
      <c r="RXG130" s="24"/>
      <c r="RXH130" s="24"/>
      <c r="RXI130" s="24"/>
      <c r="RXJ130" s="24"/>
      <c r="RXK130" s="24"/>
      <c r="RXL130" s="24"/>
      <c r="RXM130" s="24"/>
      <c r="RXN130" s="24"/>
      <c r="RXO130" s="24"/>
      <c r="RXP130" s="24"/>
      <c r="RXQ130" s="24"/>
      <c r="RXR130" s="24"/>
      <c r="RXS130" s="24"/>
      <c r="RXT130" s="24"/>
      <c r="RXU130" s="24"/>
      <c r="RXV130" s="24"/>
      <c r="RXW130" s="24"/>
      <c r="RXX130" s="24"/>
      <c r="RXY130" s="24"/>
      <c r="RXZ130" s="24"/>
      <c r="RYA130" s="24"/>
      <c r="RYB130" s="24"/>
      <c r="RYC130" s="24"/>
      <c r="RYD130" s="24"/>
      <c r="RYE130" s="24"/>
      <c r="RYF130" s="24"/>
      <c r="RYG130" s="24"/>
      <c r="RYH130" s="24"/>
      <c r="RYI130" s="24"/>
      <c r="RYJ130" s="24"/>
      <c r="RYK130" s="24"/>
      <c r="RYL130" s="24"/>
      <c r="RYM130" s="24"/>
      <c r="RYN130" s="24"/>
      <c r="RYO130" s="24"/>
      <c r="RYP130" s="24"/>
      <c r="RYQ130" s="24"/>
      <c r="RYR130" s="24"/>
      <c r="RYS130" s="24"/>
      <c r="RYT130" s="24"/>
      <c r="RYU130" s="24"/>
      <c r="RYV130" s="24"/>
      <c r="RYW130" s="24"/>
      <c r="RYX130" s="24"/>
      <c r="RYY130" s="24"/>
      <c r="RYZ130" s="24"/>
      <c r="RZA130" s="24"/>
      <c r="RZB130" s="24"/>
      <c r="RZC130" s="24"/>
      <c r="RZD130" s="24"/>
      <c r="RZE130" s="24"/>
      <c r="RZF130" s="24"/>
      <c r="RZG130" s="24"/>
      <c r="RZH130" s="24"/>
      <c r="RZI130" s="24"/>
      <c r="RZJ130" s="24"/>
      <c r="RZK130" s="24"/>
      <c r="RZL130" s="24"/>
      <c r="RZM130" s="24"/>
      <c r="RZN130" s="24"/>
      <c r="RZO130" s="24"/>
      <c r="RZP130" s="24"/>
      <c r="RZQ130" s="24"/>
      <c r="RZR130" s="24"/>
      <c r="RZS130" s="24"/>
      <c r="RZT130" s="24"/>
      <c r="RZU130" s="24"/>
      <c r="RZV130" s="24"/>
      <c r="RZW130" s="24"/>
      <c r="RZX130" s="24"/>
      <c r="RZY130" s="24"/>
      <c r="RZZ130" s="24"/>
      <c r="SAA130" s="24"/>
      <c r="SAB130" s="24"/>
      <c r="SAC130" s="24"/>
      <c r="SAD130" s="24"/>
      <c r="SAE130" s="24"/>
      <c r="SAF130" s="24"/>
      <c r="SAG130" s="24"/>
      <c r="SAH130" s="24"/>
      <c r="SAI130" s="24"/>
      <c r="SAJ130" s="24"/>
      <c r="SAK130" s="24"/>
      <c r="SAL130" s="24"/>
      <c r="SAM130" s="24"/>
      <c r="SAN130" s="24"/>
      <c r="SAO130" s="24"/>
      <c r="SAP130" s="24"/>
      <c r="SAQ130" s="24"/>
      <c r="SAR130" s="24"/>
      <c r="SAS130" s="24"/>
      <c r="SAT130" s="24"/>
      <c r="SAU130" s="24"/>
      <c r="SAV130" s="24"/>
      <c r="SAW130" s="24"/>
      <c r="SAX130" s="24"/>
      <c r="SAY130" s="24"/>
      <c r="SAZ130" s="24"/>
      <c r="SBA130" s="24"/>
      <c r="SBB130" s="24"/>
      <c r="SBC130" s="24"/>
      <c r="SBD130" s="24"/>
      <c r="SBE130" s="24"/>
      <c r="SBF130" s="24"/>
      <c r="SBG130" s="24"/>
      <c r="SBH130" s="24"/>
      <c r="SBI130" s="24"/>
      <c r="SBJ130" s="24"/>
      <c r="SBK130" s="24"/>
      <c r="SBL130" s="24"/>
      <c r="SBM130" s="24"/>
      <c r="SBN130" s="24"/>
      <c r="SBO130" s="24"/>
      <c r="SBP130" s="24"/>
      <c r="SBQ130" s="24"/>
      <c r="SBR130" s="24"/>
      <c r="SBS130" s="24"/>
      <c r="SBT130" s="24"/>
      <c r="SBU130" s="24"/>
      <c r="SBV130" s="24"/>
      <c r="SBW130" s="24"/>
      <c r="SBX130" s="24"/>
      <c r="SBY130" s="24"/>
      <c r="SBZ130" s="24"/>
      <c r="SCA130" s="24"/>
      <c r="SCB130" s="24"/>
      <c r="SCC130" s="24"/>
      <c r="SCD130" s="24"/>
      <c r="SCE130" s="24"/>
      <c r="SCF130" s="24"/>
      <c r="SCG130" s="24"/>
      <c r="SCH130" s="24"/>
      <c r="SCI130" s="24"/>
      <c r="SCJ130" s="24"/>
      <c r="SCK130" s="24"/>
      <c r="SCL130" s="24"/>
      <c r="SCM130" s="24"/>
      <c r="SCN130" s="24"/>
      <c r="SCO130" s="24"/>
      <c r="SCP130" s="24"/>
      <c r="SCQ130" s="24"/>
      <c r="SCR130" s="24"/>
      <c r="SCS130" s="24"/>
      <c r="SCT130" s="24"/>
      <c r="SCU130" s="24"/>
      <c r="SCV130" s="24"/>
      <c r="SCW130" s="24"/>
      <c r="SCX130" s="24"/>
      <c r="SCY130" s="24"/>
      <c r="SCZ130" s="24"/>
      <c r="SDA130" s="24"/>
      <c r="SDB130" s="24"/>
      <c r="SDC130" s="24"/>
      <c r="SDD130" s="24"/>
      <c r="SDE130" s="24"/>
      <c r="SDF130" s="24"/>
      <c r="SDG130" s="24"/>
      <c r="SDH130" s="24"/>
      <c r="SDI130" s="24"/>
      <c r="SDJ130" s="24"/>
      <c r="SDK130" s="24"/>
      <c r="SDL130" s="24"/>
      <c r="SDM130" s="24"/>
      <c r="SDN130" s="24"/>
      <c r="SDO130" s="24"/>
      <c r="SDP130" s="24"/>
      <c r="SDQ130" s="24"/>
      <c r="SDR130" s="24"/>
      <c r="SDS130" s="24"/>
      <c r="SDT130" s="24"/>
      <c r="SDU130" s="24"/>
      <c r="SDV130" s="24"/>
      <c r="SDW130" s="24"/>
      <c r="SDX130" s="24"/>
      <c r="SDY130" s="24"/>
      <c r="SDZ130" s="24"/>
      <c r="SEA130" s="24"/>
      <c r="SEB130" s="24"/>
      <c r="SEC130" s="24"/>
      <c r="SED130" s="24"/>
      <c r="SEE130" s="24"/>
      <c r="SEF130" s="24"/>
      <c r="SEG130" s="24"/>
      <c r="SEH130" s="24"/>
      <c r="SEI130" s="24"/>
      <c r="SEJ130" s="24"/>
      <c r="SEK130" s="24"/>
      <c r="SEL130" s="24"/>
      <c r="SEM130" s="24"/>
      <c r="SEN130" s="24"/>
      <c r="SEO130" s="24"/>
      <c r="SEP130" s="24"/>
      <c r="SEQ130" s="24"/>
      <c r="SER130" s="24"/>
      <c r="SES130" s="24"/>
      <c r="SET130" s="24"/>
      <c r="SEU130" s="24"/>
      <c r="SEV130" s="24"/>
      <c r="SEW130" s="24"/>
      <c r="SEX130" s="24"/>
      <c r="SEY130" s="24"/>
      <c r="SEZ130" s="24"/>
      <c r="SFA130" s="24"/>
      <c r="SFB130" s="24"/>
      <c r="SFC130" s="24"/>
      <c r="SFD130" s="24"/>
      <c r="SFE130" s="24"/>
      <c r="SFF130" s="24"/>
      <c r="SFG130" s="24"/>
      <c r="SFH130" s="24"/>
      <c r="SFI130" s="24"/>
      <c r="SFJ130" s="24"/>
      <c r="SFK130" s="24"/>
      <c r="SFL130" s="24"/>
      <c r="SFM130" s="24"/>
      <c r="SFN130" s="24"/>
      <c r="SFO130" s="24"/>
      <c r="SFP130" s="24"/>
      <c r="SFQ130" s="24"/>
      <c r="SFR130" s="24"/>
      <c r="SFS130" s="24"/>
      <c r="SFT130" s="24"/>
      <c r="SFU130" s="24"/>
      <c r="SFV130" s="24"/>
      <c r="SFW130" s="24"/>
      <c r="SFX130" s="24"/>
      <c r="SFY130" s="24"/>
      <c r="SFZ130" s="24"/>
      <c r="SGA130" s="24"/>
      <c r="SGB130" s="24"/>
      <c r="SGC130" s="24"/>
      <c r="SGD130" s="24"/>
      <c r="SGE130" s="24"/>
      <c r="SGF130" s="24"/>
      <c r="SGG130" s="24"/>
      <c r="SGH130" s="24"/>
      <c r="SGI130" s="24"/>
      <c r="SGJ130" s="24"/>
      <c r="SGK130" s="24"/>
      <c r="SGL130" s="24"/>
      <c r="SGM130" s="24"/>
      <c r="SGN130" s="24"/>
      <c r="SGO130" s="24"/>
      <c r="SGP130" s="24"/>
      <c r="SGQ130" s="24"/>
      <c r="SGR130" s="24"/>
      <c r="SGS130" s="24"/>
      <c r="SGT130" s="24"/>
      <c r="SGU130" s="24"/>
      <c r="SGV130" s="24"/>
      <c r="SGW130" s="24"/>
      <c r="SGX130" s="24"/>
      <c r="SGY130" s="24"/>
      <c r="SGZ130" s="24"/>
      <c r="SHA130" s="24"/>
      <c r="SHB130" s="24"/>
      <c r="SHC130" s="24"/>
      <c r="SHD130" s="24"/>
      <c r="SHE130" s="24"/>
      <c r="SHF130" s="24"/>
      <c r="SHG130" s="24"/>
      <c r="SHH130" s="24"/>
      <c r="SHI130" s="24"/>
      <c r="SHJ130" s="24"/>
      <c r="SHK130" s="24"/>
      <c r="SHL130" s="24"/>
      <c r="SHM130" s="24"/>
      <c r="SHN130" s="24"/>
      <c r="SHO130" s="24"/>
      <c r="SHP130" s="24"/>
      <c r="SHQ130" s="24"/>
      <c r="SHR130" s="24"/>
      <c r="SHS130" s="24"/>
      <c r="SHT130" s="24"/>
      <c r="SHU130" s="24"/>
      <c r="SHV130" s="24"/>
      <c r="SHW130" s="24"/>
      <c r="SHX130" s="24"/>
      <c r="SHY130" s="24"/>
      <c r="SHZ130" s="24"/>
      <c r="SIA130" s="24"/>
      <c r="SIB130" s="24"/>
      <c r="SIC130" s="24"/>
      <c r="SID130" s="24"/>
      <c r="SIE130" s="24"/>
      <c r="SIF130" s="24"/>
      <c r="SIG130" s="24"/>
      <c r="SIH130" s="24"/>
      <c r="SII130" s="24"/>
      <c r="SIJ130" s="24"/>
      <c r="SIK130" s="24"/>
      <c r="SIL130" s="24"/>
      <c r="SIM130" s="24"/>
      <c r="SIN130" s="24"/>
      <c r="SIO130" s="24"/>
      <c r="SIP130" s="24"/>
      <c r="SIQ130" s="24"/>
      <c r="SIR130" s="24"/>
      <c r="SIS130" s="24"/>
      <c r="SIT130" s="24"/>
      <c r="SIU130" s="24"/>
      <c r="SIV130" s="24"/>
      <c r="SIW130" s="24"/>
      <c r="SIX130" s="24"/>
      <c r="SIY130" s="24"/>
      <c r="SIZ130" s="24"/>
      <c r="SJA130" s="24"/>
      <c r="SJB130" s="24"/>
      <c r="SJC130" s="24"/>
      <c r="SJD130" s="24"/>
      <c r="SJE130" s="24"/>
      <c r="SJF130" s="24"/>
      <c r="SJG130" s="24"/>
      <c r="SJH130" s="24"/>
      <c r="SJI130" s="24"/>
      <c r="SJJ130" s="24"/>
      <c r="SJK130" s="24"/>
      <c r="SJL130" s="24"/>
      <c r="SJM130" s="24"/>
      <c r="SJN130" s="24"/>
      <c r="SJO130" s="24"/>
      <c r="SJP130" s="24"/>
      <c r="SJQ130" s="24"/>
      <c r="SJR130" s="24"/>
      <c r="SJS130" s="24"/>
      <c r="SJT130" s="24"/>
      <c r="SJU130" s="24"/>
      <c r="SJV130" s="24"/>
      <c r="SJW130" s="24"/>
      <c r="SJX130" s="24"/>
      <c r="SJY130" s="24"/>
      <c r="SJZ130" s="24"/>
      <c r="SKA130" s="24"/>
      <c r="SKB130" s="24"/>
      <c r="SKC130" s="24"/>
      <c r="SKD130" s="24"/>
      <c r="SKE130" s="24"/>
      <c r="SKF130" s="24"/>
      <c r="SKG130" s="24"/>
      <c r="SKH130" s="24"/>
      <c r="SKI130" s="24"/>
      <c r="SKJ130" s="24"/>
      <c r="SKK130" s="24"/>
      <c r="SKL130" s="24"/>
      <c r="SKM130" s="24"/>
      <c r="SKN130" s="24"/>
      <c r="SKO130" s="24"/>
      <c r="SKP130" s="24"/>
      <c r="SKQ130" s="24"/>
      <c r="SKR130" s="24"/>
      <c r="SKS130" s="24"/>
      <c r="SKT130" s="24"/>
      <c r="SKU130" s="24"/>
      <c r="SKV130" s="24"/>
      <c r="SKW130" s="24"/>
      <c r="SKX130" s="24"/>
      <c r="SKY130" s="24"/>
      <c r="SKZ130" s="24"/>
      <c r="SLA130" s="24"/>
      <c r="SLB130" s="24"/>
      <c r="SLC130" s="24"/>
      <c r="SLD130" s="24"/>
      <c r="SLE130" s="24"/>
      <c r="SLF130" s="24"/>
      <c r="SLG130" s="24"/>
      <c r="SLH130" s="24"/>
      <c r="SLI130" s="24"/>
      <c r="SLJ130" s="24"/>
      <c r="SLK130" s="24"/>
      <c r="SLL130" s="24"/>
      <c r="SLM130" s="24"/>
      <c r="SLN130" s="24"/>
      <c r="SLO130" s="24"/>
      <c r="SLP130" s="24"/>
      <c r="SLQ130" s="24"/>
      <c r="SLR130" s="24"/>
      <c r="SLS130" s="24"/>
      <c r="SLT130" s="24"/>
      <c r="SLU130" s="24"/>
      <c r="SLV130" s="24"/>
      <c r="SLW130" s="24"/>
      <c r="SLX130" s="24"/>
      <c r="SLY130" s="24"/>
      <c r="SLZ130" s="24"/>
      <c r="SMA130" s="24"/>
      <c r="SMB130" s="24"/>
      <c r="SMC130" s="24"/>
      <c r="SMD130" s="24"/>
      <c r="SME130" s="24"/>
      <c r="SMF130" s="24"/>
      <c r="SMG130" s="24"/>
      <c r="SMH130" s="24"/>
      <c r="SMI130" s="24"/>
      <c r="SMJ130" s="24"/>
      <c r="SMK130" s="24"/>
      <c r="SML130" s="24"/>
      <c r="SMM130" s="24"/>
      <c r="SMN130" s="24"/>
      <c r="SMO130" s="24"/>
      <c r="SMP130" s="24"/>
      <c r="SMQ130" s="24"/>
      <c r="SMR130" s="24"/>
      <c r="SMS130" s="24"/>
      <c r="SMT130" s="24"/>
      <c r="SMU130" s="24"/>
      <c r="SMV130" s="24"/>
      <c r="SMW130" s="24"/>
      <c r="SMX130" s="24"/>
      <c r="SMY130" s="24"/>
      <c r="SMZ130" s="24"/>
      <c r="SNA130" s="24"/>
      <c r="SNB130" s="24"/>
      <c r="SNC130" s="24"/>
      <c r="SND130" s="24"/>
      <c r="SNE130" s="24"/>
      <c r="SNF130" s="24"/>
      <c r="SNG130" s="24"/>
      <c r="SNH130" s="24"/>
      <c r="SNI130" s="24"/>
      <c r="SNJ130" s="24"/>
      <c r="SNK130" s="24"/>
      <c r="SNL130" s="24"/>
      <c r="SNM130" s="24"/>
      <c r="SNN130" s="24"/>
      <c r="SNO130" s="24"/>
      <c r="SNP130" s="24"/>
      <c r="SNQ130" s="24"/>
      <c r="SNR130" s="24"/>
      <c r="SNS130" s="24"/>
      <c r="SNT130" s="24"/>
      <c r="SNU130" s="24"/>
      <c r="SNV130" s="24"/>
      <c r="SNW130" s="24"/>
      <c r="SNX130" s="24"/>
      <c r="SNY130" s="24"/>
      <c r="SNZ130" s="24"/>
      <c r="SOA130" s="24"/>
      <c r="SOB130" s="24"/>
      <c r="SOC130" s="24"/>
      <c r="SOD130" s="24"/>
      <c r="SOE130" s="24"/>
      <c r="SOF130" s="24"/>
      <c r="SOG130" s="24"/>
      <c r="SOH130" s="24"/>
      <c r="SOI130" s="24"/>
      <c r="SOJ130" s="24"/>
      <c r="SOK130" s="24"/>
      <c r="SOL130" s="24"/>
      <c r="SOM130" s="24"/>
      <c r="SON130" s="24"/>
      <c r="SOO130" s="24"/>
      <c r="SOP130" s="24"/>
      <c r="SOQ130" s="24"/>
      <c r="SOR130" s="24"/>
      <c r="SOS130" s="24"/>
      <c r="SOT130" s="24"/>
      <c r="SOU130" s="24"/>
      <c r="SOV130" s="24"/>
      <c r="SOW130" s="24"/>
      <c r="SOX130" s="24"/>
      <c r="SOY130" s="24"/>
      <c r="SOZ130" s="24"/>
      <c r="SPA130" s="24"/>
      <c r="SPB130" s="24"/>
      <c r="SPC130" s="24"/>
      <c r="SPD130" s="24"/>
      <c r="SPE130" s="24"/>
      <c r="SPF130" s="24"/>
      <c r="SPG130" s="24"/>
      <c r="SPH130" s="24"/>
      <c r="SPI130" s="24"/>
      <c r="SPJ130" s="24"/>
      <c r="SPK130" s="24"/>
      <c r="SPL130" s="24"/>
      <c r="SPM130" s="24"/>
      <c r="SPN130" s="24"/>
      <c r="SPO130" s="24"/>
      <c r="SPP130" s="24"/>
      <c r="SPQ130" s="24"/>
      <c r="SPR130" s="24"/>
      <c r="SPS130" s="24"/>
      <c r="SPT130" s="24"/>
      <c r="SPU130" s="24"/>
      <c r="SPV130" s="24"/>
      <c r="SPW130" s="24"/>
      <c r="SPX130" s="24"/>
      <c r="SPY130" s="24"/>
      <c r="SPZ130" s="24"/>
      <c r="SQA130" s="24"/>
      <c r="SQB130" s="24"/>
      <c r="SQC130" s="24"/>
      <c r="SQD130" s="24"/>
      <c r="SQE130" s="24"/>
      <c r="SQF130" s="24"/>
      <c r="SQG130" s="24"/>
      <c r="SQH130" s="24"/>
      <c r="SQI130" s="24"/>
      <c r="SQJ130" s="24"/>
      <c r="SQK130" s="24"/>
      <c r="SQL130" s="24"/>
      <c r="SQM130" s="24"/>
      <c r="SQN130" s="24"/>
      <c r="SQO130" s="24"/>
      <c r="SQP130" s="24"/>
      <c r="SQQ130" s="24"/>
      <c r="SQR130" s="24"/>
      <c r="SQS130" s="24"/>
      <c r="SQT130" s="24"/>
      <c r="SQU130" s="24"/>
      <c r="SQV130" s="24"/>
      <c r="SQW130" s="24"/>
      <c r="SQX130" s="24"/>
      <c r="SQY130" s="24"/>
      <c r="SQZ130" s="24"/>
      <c r="SRA130" s="24"/>
      <c r="SRB130" s="24"/>
      <c r="SRC130" s="24"/>
      <c r="SRD130" s="24"/>
      <c r="SRE130" s="24"/>
      <c r="SRF130" s="24"/>
      <c r="SRG130" s="24"/>
      <c r="SRH130" s="24"/>
      <c r="SRI130" s="24"/>
      <c r="SRJ130" s="24"/>
      <c r="SRK130" s="24"/>
      <c r="SRL130" s="24"/>
      <c r="SRM130" s="24"/>
      <c r="SRN130" s="24"/>
      <c r="SRO130" s="24"/>
      <c r="SRP130" s="24"/>
      <c r="SRQ130" s="24"/>
      <c r="SRR130" s="24"/>
      <c r="SRS130" s="24"/>
      <c r="SRT130" s="24"/>
      <c r="SRU130" s="24"/>
      <c r="SRV130" s="24"/>
      <c r="SRW130" s="24"/>
      <c r="SRX130" s="24"/>
      <c r="SRY130" s="24"/>
      <c r="SRZ130" s="24"/>
      <c r="SSA130" s="24"/>
      <c r="SSB130" s="24"/>
      <c r="SSC130" s="24"/>
      <c r="SSD130" s="24"/>
      <c r="SSE130" s="24"/>
      <c r="SSF130" s="24"/>
      <c r="SSG130" s="24"/>
      <c r="SSH130" s="24"/>
      <c r="SSI130" s="24"/>
      <c r="SSJ130" s="24"/>
      <c r="SSK130" s="24"/>
      <c r="SSL130" s="24"/>
      <c r="SSM130" s="24"/>
      <c r="SSN130" s="24"/>
      <c r="SSO130" s="24"/>
      <c r="SSP130" s="24"/>
      <c r="SSQ130" s="24"/>
      <c r="SSR130" s="24"/>
      <c r="SSS130" s="24"/>
      <c r="SST130" s="24"/>
      <c r="SSU130" s="24"/>
      <c r="SSV130" s="24"/>
      <c r="SSW130" s="24"/>
      <c r="SSX130" s="24"/>
      <c r="SSY130" s="24"/>
      <c r="SSZ130" s="24"/>
      <c r="STA130" s="24"/>
      <c r="STB130" s="24"/>
      <c r="STC130" s="24"/>
      <c r="STD130" s="24"/>
      <c r="STE130" s="24"/>
      <c r="STF130" s="24"/>
      <c r="STG130" s="24"/>
      <c r="STH130" s="24"/>
      <c r="STI130" s="24"/>
      <c r="STJ130" s="24"/>
      <c r="STK130" s="24"/>
      <c r="STL130" s="24"/>
      <c r="STM130" s="24"/>
      <c r="STN130" s="24"/>
      <c r="STO130" s="24"/>
      <c r="STP130" s="24"/>
      <c r="STQ130" s="24"/>
      <c r="STR130" s="24"/>
      <c r="STS130" s="24"/>
      <c r="STT130" s="24"/>
      <c r="STU130" s="24"/>
      <c r="STV130" s="24"/>
      <c r="STW130" s="24"/>
      <c r="STX130" s="24"/>
      <c r="STY130" s="24"/>
      <c r="STZ130" s="24"/>
      <c r="SUA130" s="24"/>
      <c r="SUB130" s="24"/>
      <c r="SUC130" s="24"/>
      <c r="SUD130" s="24"/>
      <c r="SUE130" s="24"/>
      <c r="SUF130" s="24"/>
      <c r="SUG130" s="24"/>
      <c r="SUH130" s="24"/>
      <c r="SUI130" s="24"/>
      <c r="SUJ130" s="24"/>
      <c r="SUK130" s="24"/>
      <c r="SUL130" s="24"/>
      <c r="SUM130" s="24"/>
      <c r="SUN130" s="24"/>
      <c r="SUO130" s="24"/>
      <c r="SUP130" s="24"/>
      <c r="SUQ130" s="24"/>
      <c r="SUR130" s="24"/>
      <c r="SUS130" s="24"/>
      <c r="SUT130" s="24"/>
      <c r="SUU130" s="24"/>
      <c r="SUV130" s="24"/>
      <c r="SUW130" s="24"/>
      <c r="SUX130" s="24"/>
      <c r="SUY130" s="24"/>
      <c r="SUZ130" s="24"/>
      <c r="SVA130" s="24"/>
      <c r="SVB130" s="24"/>
      <c r="SVC130" s="24"/>
      <c r="SVD130" s="24"/>
      <c r="SVE130" s="24"/>
      <c r="SVF130" s="24"/>
      <c r="SVG130" s="24"/>
      <c r="SVH130" s="24"/>
      <c r="SVI130" s="24"/>
      <c r="SVJ130" s="24"/>
      <c r="SVK130" s="24"/>
      <c r="SVL130" s="24"/>
      <c r="SVM130" s="24"/>
      <c r="SVN130" s="24"/>
      <c r="SVO130" s="24"/>
      <c r="SVP130" s="24"/>
      <c r="SVQ130" s="24"/>
      <c r="SVR130" s="24"/>
      <c r="SVS130" s="24"/>
      <c r="SVT130" s="24"/>
      <c r="SVU130" s="24"/>
      <c r="SVV130" s="24"/>
      <c r="SVW130" s="24"/>
      <c r="SVX130" s="24"/>
      <c r="SVY130" s="24"/>
      <c r="SVZ130" s="24"/>
      <c r="SWA130" s="24"/>
      <c r="SWB130" s="24"/>
      <c r="SWC130" s="24"/>
      <c r="SWD130" s="24"/>
      <c r="SWE130" s="24"/>
      <c r="SWF130" s="24"/>
      <c r="SWG130" s="24"/>
      <c r="SWH130" s="24"/>
      <c r="SWI130" s="24"/>
      <c r="SWJ130" s="24"/>
      <c r="SWK130" s="24"/>
      <c r="SWL130" s="24"/>
      <c r="SWM130" s="24"/>
      <c r="SWN130" s="24"/>
      <c r="SWO130" s="24"/>
      <c r="SWP130" s="24"/>
      <c r="SWQ130" s="24"/>
      <c r="SWR130" s="24"/>
      <c r="SWS130" s="24"/>
      <c r="SWT130" s="24"/>
      <c r="SWU130" s="24"/>
      <c r="SWV130" s="24"/>
      <c r="SWW130" s="24"/>
      <c r="SWX130" s="24"/>
      <c r="SWY130" s="24"/>
      <c r="SWZ130" s="24"/>
      <c r="SXA130" s="24"/>
      <c r="SXB130" s="24"/>
      <c r="SXC130" s="24"/>
      <c r="SXD130" s="24"/>
      <c r="SXE130" s="24"/>
      <c r="SXF130" s="24"/>
      <c r="SXG130" s="24"/>
      <c r="SXH130" s="24"/>
      <c r="SXI130" s="24"/>
      <c r="SXJ130" s="24"/>
      <c r="SXK130" s="24"/>
      <c r="SXL130" s="24"/>
      <c r="SXM130" s="24"/>
      <c r="SXN130" s="24"/>
      <c r="SXO130" s="24"/>
      <c r="SXP130" s="24"/>
      <c r="SXQ130" s="24"/>
      <c r="SXR130" s="24"/>
      <c r="SXS130" s="24"/>
      <c r="SXT130" s="24"/>
      <c r="SXU130" s="24"/>
      <c r="SXV130" s="24"/>
      <c r="SXW130" s="24"/>
      <c r="SXX130" s="24"/>
      <c r="SXY130" s="24"/>
      <c r="SXZ130" s="24"/>
      <c r="SYA130" s="24"/>
      <c r="SYB130" s="24"/>
      <c r="SYC130" s="24"/>
      <c r="SYD130" s="24"/>
      <c r="SYE130" s="24"/>
      <c r="SYF130" s="24"/>
      <c r="SYG130" s="24"/>
      <c r="SYH130" s="24"/>
      <c r="SYI130" s="24"/>
      <c r="SYJ130" s="24"/>
      <c r="SYK130" s="24"/>
      <c r="SYL130" s="24"/>
      <c r="SYM130" s="24"/>
      <c r="SYN130" s="24"/>
      <c r="SYO130" s="24"/>
      <c r="SYP130" s="24"/>
      <c r="SYQ130" s="24"/>
      <c r="SYR130" s="24"/>
      <c r="SYS130" s="24"/>
      <c r="SYT130" s="24"/>
      <c r="SYU130" s="24"/>
      <c r="SYV130" s="24"/>
      <c r="SYW130" s="24"/>
      <c r="SYX130" s="24"/>
      <c r="SYY130" s="24"/>
      <c r="SYZ130" s="24"/>
      <c r="SZA130" s="24"/>
      <c r="SZB130" s="24"/>
      <c r="SZC130" s="24"/>
      <c r="SZD130" s="24"/>
      <c r="SZE130" s="24"/>
      <c r="SZF130" s="24"/>
      <c r="SZG130" s="24"/>
      <c r="SZH130" s="24"/>
      <c r="SZI130" s="24"/>
      <c r="SZJ130" s="24"/>
      <c r="SZK130" s="24"/>
      <c r="SZL130" s="24"/>
      <c r="SZM130" s="24"/>
      <c r="SZN130" s="24"/>
      <c r="SZO130" s="24"/>
      <c r="SZP130" s="24"/>
      <c r="SZQ130" s="24"/>
      <c r="SZR130" s="24"/>
      <c r="SZS130" s="24"/>
      <c r="SZT130" s="24"/>
      <c r="SZU130" s="24"/>
      <c r="SZV130" s="24"/>
      <c r="SZW130" s="24"/>
      <c r="SZX130" s="24"/>
      <c r="SZY130" s="24"/>
      <c r="SZZ130" s="24"/>
      <c r="TAA130" s="24"/>
      <c r="TAB130" s="24"/>
      <c r="TAC130" s="24"/>
      <c r="TAD130" s="24"/>
      <c r="TAE130" s="24"/>
      <c r="TAF130" s="24"/>
      <c r="TAG130" s="24"/>
      <c r="TAH130" s="24"/>
      <c r="TAI130" s="24"/>
      <c r="TAJ130" s="24"/>
      <c r="TAK130" s="24"/>
      <c r="TAL130" s="24"/>
      <c r="TAM130" s="24"/>
      <c r="TAN130" s="24"/>
      <c r="TAO130" s="24"/>
      <c r="TAP130" s="24"/>
      <c r="TAQ130" s="24"/>
      <c r="TAR130" s="24"/>
      <c r="TAS130" s="24"/>
      <c r="TAT130" s="24"/>
      <c r="TAU130" s="24"/>
      <c r="TAV130" s="24"/>
      <c r="TAW130" s="24"/>
      <c r="TAX130" s="24"/>
      <c r="TAY130" s="24"/>
      <c r="TAZ130" s="24"/>
      <c r="TBA130" s="24"/>
      <c r="TBB130" s="24"/>
      <c r="TBC130" s="24"/>
      <c r="TBD130" s="24"/>
      <c r="TBE130" s="24"/>
      <c r="TBF130" s="24"/>
      <c r="TBG130" s="24"/>
      <c r="TBH130" s="24"/>
      <c r="TBI130" s="24"/>
      <c r="TBJ130" s="24"/>
      <c r="TBK130" s="24"/>
      <c r="TBL130" s="24"/>
      <c r="TBM130" s="24"/>
      <c r="TBN130" s="24"/>
      <c r="TBO130" s="24"/>
      <c r="TBP130" s="24"/>
      <c r="TBQ130" s="24"/>
      <c r="TBR130" s="24"/>
      <c r="TBS130" s="24"/>
      <c r="TBT130" s="24"/>
      <c r="TBU130" s="24"/>
      <c r="TBV130" s="24"/>
      <c r="TBW130" s="24"/>
      <c r="TBX130" s="24"/>
      <c r="TBY130" s="24"/>
      <c r="TBZ130" s="24"/>
      <c r="TCA130" s="24"/>
      <c r="TCB130" s="24"/>
      <c r="TCC130" s="24"/>
      <c r="TCD130" s="24"/>
      <c r="TCE130" s="24"/>
      <c r="TCF130" s="24"/>
      <c r="TCG130" s="24"/>
      <c r="TCH130" s="24"/>
      <c r="TCI130" s="24"/>
      <c r="TCJ130" s="24"/>
      <c r="TCK130" s="24"/>
      <c r="TCL130" s="24"/>
      <c r="TCM130" s="24"/>
      <c r="TCN130" s="24"/>
      <c r="TCO130" s="24"/>
      <c r="TCP130" s="24"/>
      <c r="TCQ130" s="24"/>
      <c r="TCR130" s="24"/>
      <c r="TCS130" s="24"/>
      <c r="TCT130" s="24"/>
      <c r="TCU130" s="24"/>
      <c r="TCV130" s="24"/>
      <c r="TCW130" s="24"/>
      <c r="TCX130" s="24"/>
      <c r="TCY130" s="24"/>
      <c r="TCZ130" s="24"/>
      <c r="TDA130" s="24"/>
      <c r="TDB130" s="24"/>
      <c r="TDC130" s="24"/>
      <c r="TDD130" s="24"/>
      <c r="TDE130" s="24"/>
      <c r="TDF130" s="24"/>
      <c r="TDG130" s="24"/>
      <c r="TDH130" s="24"/>
      <c r="TDI130" s="24"/>
      <c r="TDJ130" s="24"/>
      <c r="TDK130" s="24"/>
      <c r="TDL130" s="24"/>
      <c r="TDM130" s="24"/>
      <c r="TDN130" s="24"/>
      <c r="TDO130" s="24"/>
      <c r="TDP130" s="24"/>
      <c r="TDQ130" s="24"/>
      <c r="TDR130" s="24"/>
      <c r="TDS130" s="24"/>
      <c r="TDT130" s="24"/>
      <c r="TDU130" s="24"/>
      <c r="TDV130" s="24"/>
      <c r="TDW130" s="24"/>
      <c r="TDX130" s="24"/>
      <c r="TDY130" s="24"/>
      <c r="TDZ130" s="24"/>
      <c r="TEA130" s="24"/>
      <c r="TEB130" s="24"/>
      <c r="TEC130" s="24"/>
      <c r="TED130" s="24"/>
      <c r="TEE130" s="24"/>
      <c r="TEF130" s="24"/>
      <c r="TEG130" s="24"/>
      <c r="TEH130" s="24"/>
      <c r="TEI130" s="24"/>
      <c r="TEJ130" s="24"/>
      <c r="TEK130" s="24"/>
      <c r="TEL130" s="24"/>
      <c r="TEM130" s="24"/>
      <c r="TEN130" s="24"/>
      <c r="TEO130" s="24"/>
      <c r="TEP130" s="24"/>
      <c r="TEQ130" s="24"/>
      <c r="TER130" s="24"/>
      <c r="TES130" s="24"/>
      <c r="TET130" s="24"/>
      <c r="TEU130" s="24"/>
      <c r="TEV130" s="24"/>
      <c r="TEW130" s="24"/>
      <c r="TEX130" s="24"/>
      <c r="TEY130" s="24"/>
      <c r="TEZ130" s="24"/>
      <c r="TFA130" s="24"/>
      <c r="TFB130" s="24"/>
      <c r="TFC130" s="24"/>
      <c r="TFD130" s="24"/>
      <c r="TFE130" s="24"/>
      <c r="TFF130" s="24"/>
      <c r="TFG130" s="24"/>
      <c r="TFH130" s="24"/>
      <c r="TFI130" s="24"/>
      <c r="TFJ130" s="24"/>
      <c r="TFK130" s="24"/>
      <c r="TFL130" s="24"/>
      <c r="TFM130" s="24"/>
      <c r="TFN130" s="24"/>
      <c r="TFO130" s="24"/>
      <c r="TFP130" s="24"/>
      <c r="TFQ130" s="24"/>
      <c r="TFR130" s="24"/>
      <c r="TFS130" s="24"/>
      <c r="TFT130" s="24"/>
      <c r="TFU130" s="24"/>
      <c r="TFV130" s="24"/>
      <c r="TFW130" s="24"/>
      <c r="TFX130" s="24"/>
      <c r="TFY130" s="24"/>
      <c r="TFZ130" s="24"/>
      <c r="TGA130" s="24"/>
      <c r="TGB130" s="24"/>
      <c r="TGC130" s="24"/>
      <c r="TGD130" s="24"/>
      <c r="TGE130" s="24"/>
      <c r="TGF130" s="24"/>
      <c r="TGG130" s="24"/>
      <c r="TGH130" s="24"/>
      <c r="TGI130" s="24"/>
      <c r="TGJ130" s="24"/>
      <c r="TGK130" s="24"/>
      <c r="TGL130" s="24"/>
      <c r="TGM130" s="24"/>
      <c r="TGN130" s="24"/>
      <c r="TGO130" s="24"/>
      <c r="TGP130" s="24"/>
      <c r="TGQ130" s="24"/>
      <c r="TGR130" s="24"/>
      <c r="TGS130" s="24"/>
      <c r="TGT130" s="24"/>
      <c r="TGU130" s="24"/>
      <c r="TGV130" s="24"/>
      <c r="TGW130" s="24"/>
      <c r="TGX130" s="24"/>
      <c r="TGY130" s="24"/>
      <c r="TGZ130" s="24"/>
      <c r="THA130" s="24"/>
      <c r="THB130" s="24"/>
      <c r="THC130" s="24"/>
      <c r="THD130" s="24"/>
      <c r="THE130" s="24"/>
      <c r="THF130" s="24"/>
      <c r="THG130" s="24"/>
      <c r="THH130" s="24"/>
      <c r="THI130" s="24"/>
      <c r="THJ130" s="24"/>
      <c r="THK130" s="24"/>
      <c r="THL130" s="24"/>
      <c r="THM130" s="24"/>
      <c r="THN130" s="24"/>
      <c r="THO130" s="24"/>
      <c r="THP130" s="24"/>
      <c r="THQ130" s="24"/>
      <c r="THR130" s="24"/>
      <c r="THS130" s="24"/>
      <c r="THT130" s="24"/>
      <c r="THU130" s="24"/>
      <c r="THV130" s="24"/>
      <c r="THW130" s="24"/>
      <c r="THX130" s="24"/>
      <c r="THY130" s="24"/>
      <c r="THZ130" s="24"/>
      <c r="TIA130" s="24"/>
      <c r="TIB130" s="24"/>
      <c r="TIC130" s="24"/>
      <c r="TID130" s="24"/>
      <c r="TIE130" s="24"/>
      <c r="TIF130" s="24"/>
      <c r="TIG130" s="24"/>
      <c r="TIH130" s="24"/>
      <c r="TII130" s="24"/>
      <c r="TIJ130" s="24"/>
      <c r="TIK130" s="24"/>
      <c r="TIL130" s="24"/>
      <c r="TIM130" s="24"/>
      <c r="TIN130" s="24"/>
      <c r="TIO130" s="24"/>
      <c r="TIP130" s="24"/>
      <c r="TIQ130" s="24"/>
      <c r="TIR130" s="24"/>
      <c r="TIS130" s="24"/>
      <c r="TIT130" s="24"/>
      <c r="TIU130" s="24"/>
      <c r="TIV130" s="24"/>
      <c r="TIW130" s="24"/>
      <c r="TIX130" s="24"/>
      <c r="TIY130" s="24"/>
      <c r="TIZ130" s="24"/>
      <c r="TJA130" s="24"/>
      <c r="TJB130" s="24"/>
      <c r="TJC130" s="24"/>
      <c r="TJD130" s="24"/>
      <c r="TJE130" s="24"/>
      <c r="TJF130" s="24"/>
      <c r="TJG130" s="24"/>
      <c r="TJH130" s="24"/>
      <c r="TJI130" s="24"/>
      <c r="TJJ130" s="24"/>
      <c r="TJK130" s="24"/>
      <c r="TJL130" s="24"/>
      <c r="TJM130" s="24"/>
      <c r="TJN130" s="24"/>
      <c r="TJO130" s="24"/>
      <c r="TJP130" s="24"/>
      <c r="TJQ130" s="24"/>
      <c r="TJR130" s="24"/>
      <c r="TJS130" s="24"/>
      <c r="TJT130" s="24"/>
      <c r="TJU130" s="24"/>
      <c r="TJV130" s="24"/>
      <c r="TJW130" s="24"/>
      <c r="TJX130" s="24"/>
      <c r="TJY130" s="24"/>
      <c r="TJZ130" s="24"/>
      <c r="TKA130" s="24"/>
      <c r="TKB130" s="24"/>
      <c r="TKC130" s="24"/>
      <c r="TKD130" s="24"/>
      <c r="TKE130" s="24"/>
      <c r="TKF130" s="24"/>
      <c r="TKG130" s="24"/>
      <c r="TKH130" s="24"/>
      <c r="TKI130" s="24"/>
      <c r="TKJ130" s="24"/>
      <c r="TKK130" s="24"/>
      <c r="TKL130" s="24"/>
      <c r="TKM130" s="24"/>
      <c r="TKN130" s="24"/>
      <c r="TKO130" s="24"/>
      <c r="TKP130" s="24"/>
      <c r="TKQ130" s="24"/>
      <c r="TKR130" s="24"/>
      <c r="TKS130" s="24"/>
      <c r="TKT130" s="24"/>
      <c r="TKU130" s="24"/>
      <c r="TKV130" s="24"/>
      <c r="TKW130" s="24"/>
      <c r="TKX130" s="24"/>
      <c r="TKY130" s="24"/>
      <c r="TKZ130" s="24"/>
      <c r="TLA130" s="24"/>
      <c r="TLB130" s="24"/>
      <c r="TLC130" s="24"/>
      <c r="TLD130" s="24"/>
      <c r="TLE130" s="24"/>
      <c r="TLF130" s="24"/>
      <c r="TLG130" s="24"/>
      <c r="TLH130" s="24"/>
      <c r="TLI130" s="24"/>
      <c r="TLJ130" s="24"/>
      <c r="TLK130" s="24"/>
      <c r="TLL130" s="24"/>
      <c r="TLM130" s="24"/>
      <c r="TLN130" s="24"/>
      <c r="TLO130" s="24"/>
      <c r="TLP130" s="24"/>
      <c r="TLQ130" s="24"/>
      <c r="TLR130" s="24"/>
      <c r="TLS130" s="24"/>
      <c r="TLT130" s="24"/>
      <c r="TLU130" s="24"/>
      <c r="TLV130" s="24"/>
      <c r="TLW130" s="24"/>
      <c r="TLX130" s="24"/>
      <c r="TLY130" s="24"/>
      <c r="TLZ130" s="24"/>
      <c r="TMA130" s="24"/>
      <c r="TMB130" s="24"/>
      <c r="TMC130" s="24"/>
      <c r="TMD130" s="24"/>
      <c r="TME130" s="24"/>
      <c r="TMF130" s="24"/>
      <c r="TMG130" s="24"/>
      <c r="TMH130" s="24"/>
      <c r="TMI130" s="24"/>
      <c r="TMJ130" s="24"/>
      <c r="TMK130" s="24"/>
      <c r="TML130" s="24"/>
      <c r="TMM130" s="24"/>
      <c r="TMN130" s="24"/>
      <c r="TMO130" s="24"/>
      <c r="TMP130" s="24"/>
      <c r="TMQ130" s="24"/>
      <c r="TMR130" s="24"/>
      <c r="TMS130" s="24"/>
      <c r="TMT130" s="24"/>
      <c r="TMU130" s="24"/>
      <c r="TMV130" s="24"/>
      <c r="TMW130" s="24"/>
      <c r="TMX130" s="24"/>
      <c r="TMY130" s="24"/>
      <c r="TMZ130" s="24"/>
      <c r="TNA130" s="24"/>
      <c r="TNB130" s="24"/>
      <c r="TNC130" s="24"/>
      <c r="TND130" s="24"/>
      <c r="TNE130" s="24"/>
      <c r="TNF130" s="24"/>
      <c r="TNG130" s="24"/>
      <c r="TNH130" s="24"/>
      <c r="TNI130" s="24"/>
      <c r="TNJ130" s="24"/>
      <c r="TNK130" s="24"/>
      <c r="TNL130" s="24"/>
      <c r="TNM130" s="24"/>
      <c r="TNN130" s="24"/>
      <c r="TNO130" s="24"/>
      <c r="TNP130" s="24"/>
      <c r="TNQ130" s="24"/>
      <c r="TNR130" s="24"/>
      <c r="TNS130" s="24"/>
      <c r="TNT130" s="24"/>
      <c r="TNU130" s="24"/>
      <c r="TNV130" s="24"/>
      <c r="TNW130" s="24"/>
      <c r="TNX130" s="24"/>
      <c r="TNY130" s="24"/>
      <c r="TNZ130" s="24"/>
      <c r="TOA130" s="24"/>
      <c r="TOB130" s="24"/>
      <c r="TOC130" s="24"/>
      <c r="TOD130" s="24"/>
      <c r="TOE130" s="24"/>
      <c r="TOF130" s="24"/>
      <c r="TOG130" s="24"/>
      <c r="TOH130" s="24"/>
      <c r="TOI130" s="24"/>
      <c r="TOJ130" s="24"/>
      <c r="TOK130" s="24"/>
      <c r="TOL130" s="24"/>
      <c r="TOM130" s="24"/>
      <c r="TON130" s="24"/>
      <c r="TOO130" s="24"/>
      <c r="TOP130" s="24"/>
      <c r="TOQ130" s="24"/>
      <c r="TOR130" s="24"/>
      <c r="TOS130" s="24"/>
      <c r="TOT130" s="24"/>
      <c r="TOU130" s="24"/>
      <c r="TOV130" s="24"/>
      <c r="TOW130" s="24"/>
      <c r="TOX130" s="24"/>
      <c r="TOY130" s="24"/>
      <c r="TOZ130" s="24"/>
      <c r="TPA130" s="24"/>
      <c r="TPB130" s="24"/>
      <c r="TPC130" s="24"/>
      <c r="TPD130" s="24"/>
      <c r="TPE130" s="24"/>
      <c r="TPF130" s="24"/>
      <c r="TPG130" s="24"/>
      <c r="TPH130" s="24"/>
      <c r="TPI130" s="24"/>
      <c r="TPJ130" s="24"/>
      <c r="TPK130" s="24"/>
      <c r="TPL130" s="24"/>
      <c r="TPM130" s="24"/>
      <c r="TPN130" s="24"/>
      <c r="TPO130" s="24"/>
      <c r="TPP130" s="24"/>
      <c r="TPQ130" s="24"/>
      <c r="TPR130" s="24"/>
      <c r="TPS130" s="24"/>
      <c r="TPT130" s="24"/>
      <c r="TPU130" s="24"/>
      <c r="TPV130" s="24"/>
      <c r="TPW130" s="24"/>
      <c r="TPX130" s="24"/>
      <c r="TPY130" s="24"/>
      <c r="TPZ130" s="24"/>
      <c r="TQA130" s="24"/>
      <c r="TQB130" s="24"/>
      <c r="TQC130" s="24"/>
      <c r="TQD130" s="24"/>
      <c r="TQE130" s="24"/>
      <c r="TQF130" s="24"/>
      <c r="TQG130" s="24"/>
      <c r="TQH130" s="24"/>
      <c r="TQI130" s="24"/>
      <c r="TQJ130" s="24"/>
      <c r="TQK130" s="24"/>
      <c r="TQL130" s="24"/>
      <c r="TQM130" s="24"/>
      <c r="TQN130" s="24"/>
      <c r="TQO130" s="24"/>
      <c r="TQP130" s="24"/>
      <c r="TQQ130" s="24"/>
      <c r="TQR130" s="24"/>
      <c r="TQS130" s="24"/>
      <c r="TQT130" s="24"/>
      <c r="TQU130" s="24"/>
      <c r="TQV130" s="24"/>
      <c r="TQW130" s="24"/>
      <c r="TQX130" s="24"/>
      <c r="TQY130" s="24"/>
      <c r="TQZ130" s="24"/>
      <c r="TRA130" s="24"/>
      <c r="TRB130" s="24"/>
      <c r="TRC130" s="24"/>
      <c r="TRD130" s="24"/>
      <c r="TRE130" s="24"/>
      <c r="TRF130" s="24"/>
      <c r="TRG130" s="24"/>
      <c r="TRH130" s="24"/>
      <c r="TRI130" s="24"/>
      <c r="TRJ130" s="24"/>
      <c r="TRK130" s="24"/>
      <c r="TRL130" s="24"/>
      <c r="TRM130" s="24"/>
      <c r="TRN130" s="24"/>
      <c r="TRO130" s="24"/>
      <c r="TRP130" s="24"/>
      <c r="TRQ130" s="24"/>
      <c r="TRR130" s="24"/>
      <c r="TRS130" s="24"/>
      <c r="TRT130" s="24"/>
      <c r="TRU130" s="24"/>
      <c r="TRV130" s="24"/>
      <c r="TRW130" s="24"/>
      <c r="TRX130" s="24"/>
      <c r="TRY130" s="24"/>
      <c r="TRZ130" s="24"/>
      <c r="TSA130" s="24"/>
      <c r="TSB130" s="24"/>
      <c r="TSC130" s="24"/>
      <c r="TSD130" s="24"/>
      <c r="TSE130" s="24"/>
      <c r="TSF130" s="24"/>
      <c r="TSG130" s="24"/>
      <c r="TSH130" s="24"/>
      <c r="TSI130" s="24"/>
      <c r="TSJ130" s="24"/>
      <c r="TSK130" s="24"/>
      <c r="TSL130" s="24"/>
      <c r="TSM130" s="24"/>
      <c r="TSN130" s="24"/>
      <c r="TSO130" s="24"/>
      <c r="TSP130" s="24"/>
      <c r="TSQ130" s="24"/>
      <c r="TSR130" s="24"/>
      <c r="TSS130" s="24"/>
      <c r="TST130" s="24"/>
      <c r="TSU130" s="24"/>
      <c r="TSV130" s="24"/>
      <c r="TSW130" s="24"/>
      <c r="TSX130" s="24"/>
      <c r="TSY130" s="24"/>
      <c r="TSZ130" s="24"/>
      <c r="TTA130" s="24"/>
      <c r="TTB130" s="24"/>
      <c r="TTC130" s="24"/>
      <c r="TTD130" s="24"/>
      <c r="TTE130" s="24"/>
      <c r="TTF130" s="24"/>
      <c r="TTG130" s="24"/>
      <c r="TTH130" s="24"/>
      <c r="TTI130" s="24"/>
      <c r="TTJ130" s="24"/>
      <c r="TTK130" s="24"/>
      <c r="TTL130" s="24"/>
      <c r="TTM130" s="24"/>
      <c r="TTN130" s="24"/>
      <c r="TTO130" s="24"/>
      <c r="TTP130" s="24"/>
      <c r="TTQ130" s="24"/>
      <c r="TTR130" s="24"/>
      <c r="TTS130" s="24"/>
      <c r="TTT130" s="24"/>
      <c r="TTU130" s="24"/>
      <c r="TTV130" s="24"/>
      <c r="TTW130" s="24"/>
      <c r="TTX130" s="24"/>
      <c r="TTY130" s="24"/>
      <c r="TTZ130" s="24"/>
      <c r="TUA130" s="24"/>
      <c r="TUB130" s="24"/>
      <c r="TUC130" s="24"/>
      <c r="TUD130" s="24"/>
      <c r="TUE130" s="24"/>
      <c r="TUF130" s="24"/>
      <c r="TUG130" s="24"/>
      <c r="TUH130" s="24"/>
      <c r="TUI130" s="24"/>
      <c r="TUJ130" s="24"/>
      <c r="TUK130" s="24"/>
      <c r="TUL130" s="24"/>
      <c r="TUM130" s="24"/>
      <c r="TUN130" s="24"/>
      <c r="TUO130" s="24"/>
      <c r="TUP130" s="24"/>
      <c r="TUQ130" s="24"/>
      <c r="TUR130" s="24"/>
      <c r="TUS130" s="24"/>
      <c r="TUT130" s="24"/>
      <c r="TUU130" s="24"/>
      <c r="TUV130" s="24"/>
      <c r="TUW130" s="24"/>
      <c r="TUX130" s="24"/>
      <c r="TUY130" s="24"/>
      <c r="TUZ130" s="24"/>
      <c r="TVA130" s="24"/>
      <c r="TVB130" s="24"/>
      <c r="TVC130" s="24"/>
      <c r="TVD130" s="24"/>
      <c r="TVE130" s="24"/>
      <c r="TVF130" s="24"/>
      <c r="TVG130" s="24"/>
      <c r="TVH130" s="24"/>
      <c r="TVI130" s="24"/>
      <c r="TVJ130" s="24"/>
      <c r="TVK130" s="24"/>
      <c r="TVL130" s="24"/>
      <c r="TVM130" s="24"/>
      <c r="TVN130" s="24"/>
      <c r="TVO130" s="24"/>
      <c r="TVP130" s="24"/>
      <c r="TVQ130" s="24"/>
      <c r="TVR130" s="24"/>
      <c r="TVS130" s="24"/>
      <c r="TVT130" s="24"/>
      <c r="TVU130" s="24"/>
      <c r="TVV130" s="24"/>
      <c r="TVW130" s="24"/>
      <c r="TVX130" s="24"/>
      <c r="TVY130" s="24"/>
      <c r="TVZ130" s="24"/>
      <c r="TWA130" s="24"/>
      <c r="TWB130" s="24"/>
      <c r="TWC130" s="24"/>
      <c r="TWD130" s="24"/>
      <c r="TWE130" s="24"/>
      <c r="TWF130" s="24"/>
      <c r="TWG130" s="24"/>
      <c r="TWH130" s="24"/>
      <c r="TWI130" s="24"/>
      <c r="TWJ130" s="24"/>
      <c r="TWK130" s="24"/>
      <c r="TWL130" s="24"/>
      <c r="TWM130" s="24"/>
      <c r="TWN130" s="24"/>
      <c r="TWO130" s="24"/>
      <c r="TWP130" s="24"/>
      <c r="TWQ130" s="24"/>
      <c r="TWR130" s="24"/>
      <c r="TWS130" s="24"/>
      <c r="TWT130" s="24"/>
      <c r="TWU130" s="24"/>
      <c r="TWV130" s="24"/>
      <c r="TWW130" s="24"/>
      <c r="TWX130" s="24"/>
      <c r="TWY130" s="24"/>
      <c r="TWZ130" s="24"/>
      <c r="TXA130" s="24"/>
      <c r="TXB130" s="24"/>
      <c r="TXC130" s="24"/>
      <c r="TXD130" s="24"/>
      <c r="TXE130" s="24"/>
      <c r="TXF130" s="24"/>
      <c r="TXG130" s="24"/>
      <c r="TXH130" s="24"/>
      <c r="TXI130" s="24"/>
      <c r="TXJ130" s="24"/>
      <c r="TXK130" s="24"/>
      <c r="TXL130" s="24"/>
      <c r="TXM130" s="24"/>
      <c r="TXN130" s="24"/>
      <c r="TXO130" s="24"/>
      <c r="TXP130" s="24"/>
      <c r="TXQ130" s="24"/>
      <c r="TXR130" s="24"/>
      <c r="TXS130" s="24"/>
      <c r="TXT130" s="24"/>
      <c r="TXU130" s="24"/>
      <c r="TXV130" s="24"/>
      <c r="TXW130" s="24"/>
      <c r="TXX130" s="24"/>
      <c r="TXY130" s="24"/>
      <c r="TXZ130" s="24"/>
      <c r="TYA130" s="24"/>
      <c r="TYB130" s="24"/>
      <c r="TYC130" s="24"/>
      <c r="TYD130" s="24"/>
      <c r="TYE130" s="24"/>
      <c r="TYF130" s="24"/>
      <c r="TYG130" s="24"/>
      <c r="TYH130" s="24"/>
      <c r="TYI130" s="24"/>
      <c r="TYJ130" s="24"/>
      <c r="TYK130" s="24"/>
      <c r="TYL130" s="24"/>
      <c r="TYM130" s="24"/>
      <c r="TYN130" s="24"/>
      <c r="TYO130" s="24"/>
      <c r="TYP130" s="24"/>
      <c r="TYQ130" s="24"/>
      <c r="TYR130" s="24"/>
      <c r="TYS130" s="24"/>
      <c r="TYT130" s="24"/>
      <c r="TYU130" s="24"/>
      <c r="TYV130" s="24"/>
      <c r="TYW130" s="24"/>
      <c r="TYX130" s="24"/>
      <c r="TYY130" s="24"/>
      <c r="TYZ130" s="24"/>
      <c r="TZA130" s="24"/>
      <c r="TZB130" s="24"/>
      <c r="TZC130" s="24"/>
      <c r="TZD130" s="24"/>
      <c r="TZE130" s="24"/>
      <c r="TZF130" s="24"/>
      <c r="TZG130" s="24"/>
      <c r="TZH130" s="24"/>
      <c r="TZI130" s="24"/>
      <c r="TZJ130" s="24"/>
      <c r="TZK130" s="24"/>
      <c r="TZL130" s="24"/>
      <c r="TZM130" s="24"/>
      <c r="TZN130" s="24"/>
      <c r="TZO130" s="24"/>
      <c r="TZP130" s="24"/>
      <c r="TZQ130" s="24"/>
      <c r="TZR130" s="24"/>
      <c r="TZS130" s="24"/>
      <c r="TZT130" s="24"/>
      <c r="TZU130" s="24"/>
      <c r="TZV130" s="24"/>
      <c r="TZW130" s="24"/>
      <c r="TZX130" s="24"/>
      <c r="TZY130" s="24"/>
      <c r="TZZ130" s="24"/>
      <c r="UAA130" s="24"/>
      <c r="UAB130" s="24"/>
      <c r="UAC130" s="24"/>
      <c r="UAD130" s="24"/>
      <c r="UAE130" s="24"/>
      <c r="UAF130" s="24"/>
      <c r="UAG130" s="24"/>
      <c r="UAH130" s="24"/>
      <c r="UAI130" s="24"/>
      <c r="UAJ130" s="24"/>
      <c r="UAK130" s="24"/>
      <c r="UAL130" s="24"/>
      <c r="UAM130" s="24"/>
      <c r="UAN130" s="24"/>
      <c r="UAO130" s="24"/>
      <c r="UAP130" s="24"/>
      <c r="UAQ130" s="24"/>
      <c r="UAR130" s="24"/>
      <c r="UAS130" s="24"/>
      <c r="UAT130" s="24"/>
      <c r="UAU130" s="24"/>
      <c r="UAV130" s="24"/>
      <c r="UAW130" s="24"/>
      <c r="UAX130" s="24"/>
      <c r="UAY130" s="24"/>
      <c r="UAZ130" s="24"/>
      <c r="UBA130" s="24"/>
      <c r="UBB130" s="24"/>
      <c r="UBC130" s="24"/>
      <c r="UBD130" s="24"/>
      <c r="UBE130" s="24"/>
      <c r="UBF130" s="24"/>
      <c r="UBG130" s="24"/>
      <c r="UBH130" s="24"/>
      <c r="UBI130" s="24"/>
      <c r="UBJ130" s="24"/>
      <c r="UBK130" s="24"/>
      <c r="UBL130" s="24"/>
      <c r="UBM130" s="24"/>
      <c r="UBN130" s="24"/>
      <c r="UBO130" s="24"/>
      <c r="UBP130" s="24"/>
      <c r="UBQ130" s="24"/>
      <c r="UBR130" s="24"/>
      <c r="UBS130" s="24"/>
      <c r="UBT130" s="24"/>
      <c r="UBU130" s="24"/>
      <c r="UBV130" s="24"/>
      <c r="UBW130" s="24"/>
      <c r="UBX130" s="24"/>
      <c r="UBY130" s="24"/>
      <c r="UBZ130" s="24"/>
      <c r="UCA130" s="24"/>
      <c r="UCB130" s="24"/>
      <c r="UCC130" s="24"/>
      <c r="UCD130" s="24"/>
      <c r="UCE130" s="24"/>
      <c r="UCF130" s="24"/>
      <c r="UCG130" s="24"/>
      <c r="UCH130" s="24"/>
      <c r="UCI130" s="24"/>
      <c r="UCJ130" s="24"/>
      <c r="UCK130" s="24"/>
      <c r="UCL130" s="24"/>
      <c r="UCM130" s="24"/>
      <c r="UCN130" s="24"/>
      <c r="UCO130" s="24"/>
      <c r="UCP130" s="24"/>
      <c r="UCQ130" s="24"/>
      <c r="UCR130" s="24"/>
      <c r="UCS130" s="24"/>
      <c r="UCT130" s="24"/>
      <c r="UCU130" s="24"/>
      <c r="UCV130" s="24"/>
      <c r="UCW130" s="24"/>
      <c r="UCX130" s="24"/>
      <c r="UCY130" s="24"/>
      <c r="UCZ130" s="24"/>
      <c r="UDA130" s="24"/>
      <c r="UDB130" s="24"/>
      <c r="UDC130" s="24"/>
      <c r="UDD130" s="24"/>
      <c r="UDE130" s="24"/>
      <c r="UDF130" s="24"/>
      <c r="UDG130" s="24"/>
      <c r="UDH130" s="24"/>
      <c r="UDI130" s="24"/>
      <c r="UDJ130" s="24"/>
      <c r="UDK130" s="24"/>
      <c r="UDL130" s="24"/>
      <c r="UDM130" s="24"/>
      <c r="UDN130" s="24"/>
      <c r="UDO130" s="24"/>
      <c r="UDP130" s="24"/>
      <c r="UDQ130" s="24"/>
      <c r="UDR130" s="24"/>
      <c r="UDS130" s="24"/>
      <c r="UDT130" s="24"/>
      <c r="UDU130" s="24"/>
      <c r="UDV130" s="24"/>
      <c r="UDW130" s="24"/>
      <c r="UDX130" s="24"/>
      <c r="UDY130" s="24"/>
      <c r="UDZ130" s="24"/>
      <c r="UEA130" s="24"/>
      <c r="UEB130" s="24"/>
      <c r="UEC130" s="24"/>
      <c r="UED130" s="24"/>
      <c r="UEE130" s="24"/>
      <c r="UEF130" s="24"/>
      <c r="UEG130" s="24"/>
      <c r="UEH130" s="24"/>
      <c r="UEI130" s="24"/>
      <c r="UEJ130" s="24"/>
      <c r="UEK130" s="24"/>
      <c r="UEL130" s="24"/>
      <c r="UEM130" s="24"/>
      <c r="UEN130" s="24"/>
      <c r="UEO130" s="24"/>
      <c r="UEP130" s="24"/>
      <c r="UEQ130" s="24"/>
      <c r="UER130" s="24"/>
      <c r="UES130" s="24"/>
      <c r="UET130" s="24"/>
      <c r="UEU130" s="24"/>
      <c r="UEV130" s="24"/>
      <c r="UEW130" s="24"/>
      <c r="UEX130" s="24"/>
      <c r="UEY130" s="24"/>
      <c r="UEZ130" s="24"/>
      <c r="UFA130" s="24"/>
      <c r="UFB130" s="24"/>
      <c r="UFC130" s="24"/>
      <c r="UFD130" s="24"/>
      <c r="UFE130" s="24"/>
      <c r="UFF130" s="24"/>
      <c r="UFG130" s="24"/>
      <c r="UFH130" s="24"/>
      <c r="UFI130" s="24"/>
      <c r="UFJ130" s="24"/>
      <c r="UFK130" s="24"/>
      <c r="UFL130" s="24"/>
      <c r="UFM130" s="24"/>
      <c r="UFN130" s="24"/>
      <c r="UFO130" s="24"/>
      <c r="UFP130" s="24"/>
      <c r="UFQ130" s="24"/>
      <c r="UFR130" s="24"/>
      <c r="UFS130" s="24"/>
      <c r="UFT130" s="24"/>
      <c r="UFU130" s="24"/>
      <c r="UFV130" s="24"/>
      <c r="UFW130" s="24"/>
      <c r="UFX130" s="24"/>
      <c r="UFY130" s="24"/>
      <c r="UFZ130" s="24"/>
      <c r="UGA130" s="24"/>
      <c r="UGB130" s="24"/>
      <c r="UGC130" s="24"/>
      <c r="UGD130" s="24"/>
      <c r="UGE130" s="24"/>
      <c r="UGF130" s="24"/>
      <c r="UGG130" s="24"/>
      <c r="UGH130" s="24"/>
      <c r="UGI130" s="24"/>
      <c r="UGJ130" s="24"/>
      <c r="UGK130" s="24"/>
      <c r="UGL130" s="24"/>
      <c r="UGM130" s="24"/>
      <c r="UGN130" s="24"/>
      <c r="UGO130" s="24"/>
      <c r="UGP130" s="24"/>
      <c r="UGQ130" s="24"/>
      <c r="UGR130" s="24"/>
      <c r="UGS130" s="24"/>
      <c r="UGT130" s="24"/>
      <c r="UGU130" s="24"/>
      <c r="UGV130" s="24"/>
      <c r="UGW130" s="24"/>
      <c r="UGX130" s="24"/>
      <c r="UGY130" s="24"/>
      <c r="UGZ130" s="24"/>
      <c r="UHA130" s="24"/>
      <c r="UHB130" s="24"/>
      <c r="UHC130" s="24"/>
      <c r="UHD130" s="24"/>
      <c r="UHE130" s="24"/>
      <c r="UHF130" s="24"/>
      <c r="UHG130" s="24"/>
      <c r="UHH130" s="24"/>
      <c r="UHI130" s="24"/>
      <c r="UHJ130" s="24"/>
      <c r="UHK130" s="24"/>
      <c r="UHL130" s="24"/>
      <c r="UHM130" s="24"/>
      <c r="UHN130" s="24"/>
      <c r="UHO130" s="24"/>
      <c r="UHP130" s="24"/>
      <c r="UHQ130" s="24"/>
      <c r="UHR130" s="24"/>
      <c r="UHS130" s="24"/>
      <c r="UHT130" s="24"/>
      <c r="UHU130" s="24"/>
      <c r="UHV130" s="24"/>
      <c r="UHW130" s="24"/>
      <c r="UHX130" s="24"/>
      <c r="UHY130" s="24"/>
      <c r="UHZ130" s="24"/>
      <c r="UIA130" s="24"/>
      <c r="UIB130" s="24"/>
      <c r="UIC130" s="24"/>
      <c r="UID130" s="24"/>
      <c r="UIE130" s="24"/>
      <c r="UIF130" s="24"/>
      <c r="UIG130" s="24"/>
      <c r="UIH130" s="24"/>
      <c r="UII130" s="24"/>
      <c r="UIJ130" s="24"/>
      <c r="UIK130" s="24"/>
      <c r="UIL130" s="24"/>
      <c r="UIM130" s="24"/>
      <c r="UIN130" s="24"/>
      <c r="UIO130" s="24"/>
      <c r="UIP130" s="24"/>
      <c r="UIQ130" s="24"/>
      <c r="UIR130" s="24"/>
      <c r="UIS130" s="24"/>
      <c r="UIT130" s="24"/>
      <c r="UIU130" s="24"/>
      <c r="UIV130" s="24"/>
      <c r="UIW130" s="24"/>
      <c r="UIX130" s="24"/>
      <c r="UIY130" s="24"/>
      <c r="UIZ130" s="24"/>
      <c r="UJA130" s="24"/>
      <c r="UJB130" s="24"/>
      <c r="UJC130" s="24"/>
      <c r="UJD130" s="24"/>
      <c r="UJE130" s="24"/>
      <c r="UJF130" s="24"/>
      <c r="UJG130" s="24"/>
      <c r="UJH130" s="24"/>
      <c r="UJI130" s="24"/>
      <c r="UJJ130" s="24"/>
      <c r="UJK130" s="24"/>
      <c r="UJL130" s="24"/>
      <c r="UJM130" s="24"/>
      <c r="UJN130" s="24"/>
      <c r="UJO130" s="24"/>
      <c r="UJP130" s="24"/>
      <c r="UJQ130" s="24"/>
      <c r="UJR130" s="24"/>
      <c r="UJS130" s="24"/>
      <c r="UJT130" s="24"/>
      <c r="UJU130" s="24"/>
      <c r="UJV130" s="24"/>
      <c r="UJW130" s="24"/>
      <c r="UJX130" s="24"/>
      <c r="UJY130" s="24"/>
      <c r="UJZ130" s="24"/>
      <c r="UKA130" s="24"/>
      <c r="UKB130" s="24"/>
      <c r="UKC130" s="24"/>
      <c r="UKD130" s="24"/>
      <c r="UKE130" s="24"/>
      <c r="UKF130" s="24"/>
      <c r="UKG130" s="24"/>
      <c r="UKH130" s="24"/>
      <c r="UKI130" s="24"/>
      <c r="UKJ130" s="24"/>
      <c r="UKK130" s="24"/>
      <c r="UKL130" s="24"/>
      <c r="UKM130" s="24"/>
      <c r="UKN130" s="24"/>
      <c r="UKO130" s="24"/>
      <c r="UKP130" s="24"/>
      <c r="UKQ130" s="24"/>
      <c r="UKR130" s="24"/>
      <c r="UKS130" s="24"/>
      <c r="UKT130" s="24"/>
      <c r="UKU130" s="24"/>
      <c r="UKV130" s="24"/>
      <c r="UKW130" s="24"/>
      <c r="UKX130" s="24"/>
      <c r="UKY130" s="24"/>
      <c r="UKZ130" s="24"/>
      <c r="ULA130" s="24"/>
      <c r="ULB130" s="24"/>
      <c r="ULC130" s="24"/>
      <c r="ULD130" s="24"/>
      <c r="ULE130" s="24"/>
      <c r="ULF130" s="24"/>
      <c r="ULG130" s="24"/>
      <c r="ULH130" s="24"/>
      <c r="ULI130" s="24"/>
      <c r="ULJ130" s="24"/>
      <c r="ULK130" s="24"/>
      <c r="ULL130" s="24"/>
      <c r="ULM130" s="24"/>
      <c r="ULN130" s="24"/>
      <c r="ULO130" s="24"/>
      <c r="ULP130" s="24"/>
      <c r="ULQ130" s="24"/>
      <c r="ULR130" s="24"/>
      <c r="ULS130" s="24"/>
      <c r="ULT130" s="24"/>
      <c r="ULU130" s="24"/>
      <c r="ULV130" s="24"/>
      <c r="ULW130" s="24"/>
      <c r="ULX130" s="24"/>
      <c r="ULY130" s="24"/>
      <c r="ULZ130" s="24"/>
      <c r="UMA130" s="24"/>
      <c r="UMB130" s="24"/>
      <c r="UMC130" s="24"/>
      <c r="UMD130" s="24"/>
      <c r="UME130" s="24"/>
      <c r="UMF130" s="24"/>
      <c r="UMG130" s="24"/>
      <c r="UMH130" s="24"/>
      <c r="UMI130" s="24"/>
      <c r="UMJ130" s="24"/>
      <c r="UMK130" s="24"/>
      <c r="UML130" s="24"/>
      <c r="UMM130" s="24"/>
      <c r="UMN130" s="24"/>
      <c r="UMO130" s="24"/>
      <c r="UMP130" s="24"/>
      <c r="UMQ130" s="24"/>
      <c r="UMR130" s="24"/>
      <c r="UMS130" s="24"/>
      <c r="UMT130" s="24"/>
      <c r="UMU130" s="24"/>
      <c r="UMV130" s="24"/>
      <c r="UMW130" s="24"/>
      <c r="UMX130" s="24"/>
      <c r="UMY130" s="24"/>
      <c r="UMZ130" s="24"/>
      <c r="UNA130" s="24"/>
      <c r="UNB130" s="24"/>
      <c r="UNC130" s="24"/>
      <c r="UND130" s="24"/>
      <c r="UNE130" s="24"/>
      <c r="UNF130" s="24"/>
      <c r="UNG130" s="24"/>
      <c r="UNH130" s="24"/>
      <c r="UNI130" s="24"/>
      <c r="UNJ130" s="24"/>
      <c r="UNK130" s="24"/>
      <c r="UNL130" s="24"/>
      <c r="UNM130" s="24"/>
      <c r="UNN130" s="24"/>
      <c r="UNO130" s="24"/>
      <c r="UNP130" s="24"/>
      <c r="UNQ130" s="24"/>
      <c r="UNR130" s="24"/>
      <c r="UNS130" s="24"/>
      <c r="UNT130" s="24"/>
      <c r="UNU130" s="24"/>
      <c r="UNV130" s="24"/>
      <c r="UNW130" s="24"/>
      <c r="UNX130" s="24"/>
      <c r="UNY130" s="24"/>
      <c r="UNZ130" s="24"/>
      <c r="UOA130" s="24"/>
      <c r="UOB130" s="24"/>
      <c r="UOC130" s="24"/>
      <c r="UOD130" s="24"/>
      <c r="UOE130" s="24"/>
      <c r="UOF130" s="24"/>
      <c r="UOG130" s="24"/>
      <c r="UOH130" s="24"/>
      <c r="UOI130" s="24"/>
      <c r="UOJ130" s="24"/>
      <c r="UOK130" s="24"/>
      <c r="UOL130" s="24"/>
      <c r="UOM130" s="24"/>
      <c r="UON130" s="24"/>
      <c r="UOO130" s="24"/>
      <c r="UOP130" s="24"/>
      <c r="UOQ130" s="24"/>
      <c r="UOR130" s="24"/>
      <c r="UOS130" s="24"/>
      <c r="UOT130" s="24"/>
      <c r="UOU130" s="24"/>
      <c r="UOV130" s="24"/>
      <c r="UOW130" s="24"/>
      <c r="UOX130" s="24"/>
      <c r="UOY130" s="24"/>
      <c r="UOZ130" s="24"/>
      <c r="UPA130" s="24"/>
      <c r="UPB130" s="24"/>
      <c r="UPC130" s="24"/>
      <c r="UPD130" s="24"/>
      <c r="UPE130" s="24"/>
      <c r="UPF130" s="24"/>
      <c r="UPG130" s="24"/>
      <c r="UPH130" s="24"/>
      <c r="UPI130" s="24"/>
      <c r="UPJ130" s="24"/>
      <c r="UPK130" s="24"/>
      <c r="UPL130" s="24"/>
      <c r="UPM130" s="24"/>
      <c r="UPN130" s="24"/>
      <c r="UPO130" s="24"/>
      <c r="UPP130" s="24"/>
      <c r="UPQ130" s="24"/>
      <c r="UPR130" s="24"/>
      <c r="UPS130" s="24"/>
      <c r="UPT130" s="24"/>
      <c r="UPU130" s="24"/>
      <c r="UPV130" s="24"/>
      <c r="UPW130" s="24"/>
      <c r="UPX130" s="24"/>
      <c r="UPY130" s="24"/>
      <c r="UPZ130" s="24"/>
      <c r="UQA130" s="24"/>
      <c r="UQB130" s="24"/>
      <c r="UQC130" s="24"/>
      <c r="UQD130" s="24"/>
      <c r="UQE130" s="24"/>
      <c r="UQF130" s="24"/>
      <c r="UQG130" s="24"/>
      <c r="UQH130" s="24"/>
      <c r="UQI130" s="24"/>
      <c r="UQJ130" s="24"/>
      <c r="UQK130" s="24"/>
      <c r="UQL130" s="24"/>
      <c r="UQM130" s="24"/>
      <c r="UQN130" s="24"/>
      <c r="UQO130" s="24"/>
      <c r="UQP130" s="24"/>
      <c r="UQQ130" s="24"/>
      <c r="UQR130" s="24"/>
      <c r="UQS130" s="24"/>
      <c r="UQT130" s="24"/>
      <c r="UQU130" s="24"/>
      <c r="UQV130" s="24"/>
      <c r="UQW130" s="24"/>
      <c r="UQX130" s="24"/>
      <c r="UQY130" s="24"/>
      <c r="UQZ130" s="24"/>
      <c r="URA130" s="24"/>
      <c r="URB130" s="24"/>
      <c r="URC130" s="24"/>
      <c r="URD130" s="24"/>
      <c r="URE130" s="24"/>
      <c r="URF130" s="24"/>
      <c r="URG130" s="24"/>
      <c r="URH130" s="24"/>
      <c r="URI130" s="24"/>
      <c r="URJ130" s="24"/>
      <c r="URK130" s="24"/>
      <c r="URL130" s="24"/>
      <c r="URM130" s="24"/>
      <c r="URN130" s="24"/>
      <c r="URO130" s="24"/>
      <c r="URP130" s="24"/>
      <c r="URQ130" s="24"/>
      <c r="URR130" s="24"/>
      <c r="URS130" s="24"/>
      <c r="URT130" s="24"/>
      <c r="URU130" s="24"/>
      <c r="URV130" s="24"/>
      <c r="URW130" s="24"/>
      <c r="URX130" s="24"/>
      <c r="URY130" s="24"/>
      <c r="URZ130" s="24"/>
      <c r="USA130" s="24"/>
      <c r="USB130" s="24"/>
      <c r="USC130" s="24"/>
      <c r="USD130" s="24"/>
      <c r="USE130" s="24"/>
      <c r="USF130" s="24"/>
      <c r="USG130" s="24"/>
      <c r="USH130" s="24"/>
      <c r="USI130" s="24"/>
      <c r="USJ130" s="24"/>
      <c r="USK130" s="24"/>
      <c r="USL130" s="24"/>
      <c r="USM130" s="24"/>
      <c r="USN130" s="24"/>
      <c r="USO130" s="24"/>
      <c r="USP130" s="24"/>
      <c r="USQ130" s="24"/>
      <c r="USR130" s="24"/>
      <c r="USS130" s="24"/>
      <c r="UST130" s="24"/>
      <c r="USU130" s="24"/>
      <c r="USV130" s="24"/>
      <c r="USW130" s="24"/>
      <c r="USX130" s="24"/>
      <c r="USY130" s="24"/>
      <c r="USZ130" s="24"/>
      <c r="UTA130" s="24"/>
      <c r="UTB130" s="24"/>
      <c r="UTC130" s="24"/>
      <c r="UTD130" s="24"/>
      <c r="UTE130" s="24"/>
      <c r="UTF130" s="24"/>
      <c r="UTG130" s="24"/>
      <c r="UTH130" s="24"/>
      <c r="UTI130" s="24"/>
      <c r="UTJ130" s="24"/>
      <c r="UTK130" s="24"/>
      <c r="UTL130" s="24"/>
      <c r="UTM130" s="24"/>
      <c r="UTN130" s="24"/>
      <c r="UTO130" s="24"/>
      <c r="UTP130" s="24"/>
      <c r="UTQ130" s="24"/>
      <c r="UTR130" s="24"/>
      <c r="UTS130" s="24"/>
      <c r="UTT130" s="24"/>
      <c r="UTU130" s="24"/>
      <c r="UTV130" s="24"/>
      <c r="UTW130" s="24"/>
      <c r="UTX130" s="24"/>
      <c r="UTY130" s="24"/>
      <c r="UTZ130" s="24"/>
      <c r="UUA130" s="24"/>
      <c r="UUB130" s="24"/>
      <c r="UUC130" s="24"/>
      <c r="UUD130" s="24"/>
      <c r="UUE130" s="24"/>
      <c r="UUF130" s="24"/>
      <c r="UUG130" s="24"/>
      <c r="UUH130" s="24"/>
      <c r="UUI130" s="24"/>
      <c r="UUJ130" s="24"/>
      <c r="UUK130" s="24"/>
      <c r="UUL130" s="24"/>
      <c r="UUM130" s="24"/>
      <c r="UUN130" s="24"/>
      <c r="UUO130" s="24"/>
      <c r="UUP130" s="24"/>
      <c r="UUQ130" s="24"/>
      <c r="UUR130" s="24"/>
      <c r="UUS130" s="24"/>
      <c r="UUT130" s="24"/>
      <c r="UUU130" s="24"/>
      <c r="UUV130" s="24"/>
      <c r="UUW130" s="24"/>
      <c r="UUX130" s="24"/>
      <c r="UUY130" s="24"/>
      <c r="UUZ130" s="24"/>
      <c r="UVA130" s="24"/>
      <c r="UVB130" s="24"/>
      <c r="UVC130" s="24"/>
      <c r="UVD130" s="24"/>
      <c r="UVE130" s="24"/>
      <c r="UVF130" s="24"/>
      <c r="UVG130" s="24"/>
      <c r="UVH130" s="24"/>
      <c r="UVI130" s="24"/>
      <c r="UVJ130" s="24"/>
      <c r="UVK130" s="24"/>
      <c r="UVL130" s="24"/>
      <c r="UVM130" s="24"/>
      <c r="UVN130" s="24"/>
      <c r="UVO130" s="24"/>
      <c r="UVP130" s="24"/>
      <c r="UVQ130" s="24"/>
      <c r="UVR130" s="24"/>
      <c r="UVS130" s="24"/>
      <c r="UVT130" s="24"/>
      <c r="UVU130" s="24"/>
      <c r="UVV130" s="24"/>
      <c r="UVW130" s="24"/>
      <c r="UVX130" s="24"/>
      <c r="UVY130" s="24"/>
      <c r="UVZ130" s="24"/>
      <c r="UWA130" s="24"/>
      <c r="UWB130" s="24"/>
      <c r="UWC130" s="24"/>
      <c r="UWD130" s="24"/>
      <c r="UWE130" s="24"/>
      <c r="UWF130" s="24"/>
      <c r="UWG130" s="24"/>
      <c r="UWH130" s="24"/>
      <c r="UWI130" s="24"/>
      <c r="UWJ130" s="24"/>
      <c r="UWK130" s="24"/>
      <c r="UWL130" s="24"/>
      <c r="UWM130" s="24"/>
      <c r="UWN130" s="24"/>
      <c r="UWO130" s="24"/>
      <c r="UWP130" s="24"/>
      <c r="UWQ130" s="24"/>
      <c r="UWR130" s="24"/>
      <c r="UWS130" s="24"/>
      <c r="UWT130" s="24"/>
      <c r="UWU130" s="24"/>
      <c r="UWV130" s="24"/>
      <c r="UWW130" s="24"/>
      <c r="UWX130" s="24"/>
      <c r="UWY130" s="24"/>
      <c r="UWZ130" s="24"/>
      <c r="UXA130" s="24"/>
      <c r="UXB130" s="24"/>
      <c r="UXC130" s="24"/>
      <c r="UXD130" s="24"/>
      <c r="UXE130" s="24"/>
      <c r="UXF130" s="24"/>
      <c r="UXG130" s="24"/>
      <c r="UXH130" s="24"/>
      <c r="UXI130" s="24"/>
      <c r="UXJ130" s="24"/>
      <c r="UXK130" s="24"/>
      <c r="UXL130" s="24"/>
      <c r="UXM130" s="24"/>
      <c r="UXN130" s="24"/>
      <c r="UXO130" s="24"/>
      <c r="UXP130" s="24"/>
      <c r="UXQ130" s="24"/>
      <c r="UXR130" s="24"/>
      <c r="UXS130" s="24"/>
      <c r="UXT130" s="24"/>
      <c r="UXU130" s="24"/>
      <c r="UXV130" s="24"/>
      <c r="UXW130" s="24"/>
      <c r="UXX130" s="24"/>
      <c r="UXY130" s="24"/>
      <c r="UXZ130" s="24"/>
      <c r="UYA130" s="24"/>
      <c r="UYB130" s="24"/>
      <c r="UYC130" s="24"/>
      <c r="UYD130" s="24"/>
      <c r="UYE130" s="24"/>
      <c r="UYF130" s="24"/>
      <c r="UYG130" s="24"/>
      <c r="UYH130" s="24"/>
      <c r="UYI130" s="24"/>
      <c r="UYJ130" s="24"/>
      <c r="UYK130" s="24"/>
      <c r="UYL130" s="24"/>
      <c r="UYM130" s="24"/>
      <c r="UYN130" s="24"/>
      <c r="UYO130" s="24"/>
      <c r="UYP130" s="24"/>
      <c r="UYQ130" s="24"/>
      <c r="UYR130" s="24"/>
      <c r="UYS130" s="24"/>
      <c r="UYT130" s="24"/>
      <c r="UYU130" s="24"/>
      <c r="UYV130" s="24"/>
      <c r="UYW130" s="24"/>
      <c r="UYX130" s="24"/>
      <c r="UYY130" s="24"/>
      <c r="UYZ130" s="24"/>
      <c r="UZA130" s="24"/>
      <c r="UZB130" s="24"/>
      <c r="UZC130" s="24"/>
      <c r="UZD130" s="24"/>
      <c r="UZE130" s="24"/>
      <c r="UZF130" s="24"/>
      <c r="UZG130" s="24"/>
      <c r="UZH130" s="24"/>
      <c r="UZI130" s="24"/>
      <c r="UZJ130" s="24"/>
      <c r="UZK130" s="24"/>
      <c r="UZL130" s="24"/>
      <c r="UZM130" s="24"/>
      <c r="UZN130" s="24"/>
      <c r="UZO130" s="24"/>
      <c r="UZP130" s="24"/>
      <c r="UZQ130" s="24"/>
      <c r="UZR130" s="24"/>
      <c r="UZS130" s="24"/>
      <c r="UZT130" s="24"/>
      <c r="UZU130" s="24"/>
      <c r="UZV130" s="24"/>
      <c r="UZW130" s="24"/>
      <c r="UZX130" s="24"/>
      <c r="UZY130" s="24"/>
      <c r="UZZ130" s="24"/>
      <c r="VAA130" s="24"/>
      <c r="VAB130" s="24"/>
      <c r="VAC130" s="24"/>
      <c r="VAD130" s="24"/>
      <c r="VAE130" s="24"/>
      <c r="VAF130" s="24"/>
      <c r="VAG130" s="24"/>
      <c r="VAH130" s="24"/>
      <c r="VAI130" s="24"/>
      <c r="VAJ130" s="24"/>
      <c r="VAK130" s="24"/>
      <c r="VAL130" s="24"/>
      <c r="VAM130" s="24"/>
      <c r="VAN130" s="24"/>
      <c r="VAO130" s="24"/>
      <c r="VAP130" s="24"/>
      <c r="VAQ130" s="24"/>
      <c r="VAR130" s="24"/>
      <c r="VAS130" s="24"/>
      <c r="VAT130" s="24"/>
      <c r="VAU130" s="24"/>
      <c r="VAV130" s="24"/>
      <c r="VAW130" s="24"/>
      <c r="VAX130" s="24"/>
      <c r="VAY130" s="24"/>
      <c r="VAZ130" s="24"/>
      <c r="VBA130" s="24"/>
      <c r="VBB130" s="24"/>
      <c r="VBC130" s="24"/>
      <c r="VBD130" s="24"/>
      <c r="VBE130" s="24"/>
      <c r="VBF130" s="24"/>
      <c r="VBG130" s="24"/>
      <c r="VBH130" s="24"/>
      <c r="VBI130" s="24"/>
      <c r="VBJ130" s="24"/>
      <c r="VBK130" s="24"/>
      <c r="VBL130" s="24"/>
      <c r="VBM130" s="24"/>
      <c r="VBN130" s="24"/>
      <c r="VBO130" s="24"/>
      <c r="VBP130" s="24"/>
      <c r="VBQ130" s="24"/>
      <c r="VBR130" s="24"/>
      <c r="VBS130" s="24"/>
      <c r="VBT130" s="24"/>
      <c r="VBU130" s="24"/>
      <c r="VBV130" s="24"/>
      <c r="VBW130" s="24"/>
      <c r="VBX130" s="24"/>
      <c r="VBY130" s="24"/>
      <c r="VBZ130" s="24"/>
      <c r="VCA130" s="24"/>
      <c r="VCB130" s="24"/>
      <c r="VCC130" s="24"/>
      <c r="VCD130" s="24"/>
      <c r="VCE130" s="24"/>
      <c r="VCF130" s="24"/>
      <c r="VCG130" s="24"/>
      <c r="VCH130" s="24"/>
      <c r="VCI130" s="24"/>
      <c r="VCJ130" s="24"/>
      <c r="VCK130" s="24"/>
      <c r="VCL130" s="24"/>
      <c r="VCM130" s="24"/>
      <c r="VCN130" s="24"/>
      <c r="VCO130" s="24"/>
      <c r="VCP130" s="24"/>
      <c r="VCQ130" s="24"/>
      <c r="VCR130" s="24"/>
      <c r="VCS130" s="24"/>
      <c r="VCT130" s="24"/>
      <c r="VCU130" s="24"/>
      <c r="VCV130" s="24"/>
      <c r="VCW130" s="24"/>
      <c r="VCX130" s="24"/>
      <c r="VCY130" s="24"/>
      <c r="VCZ130" s="24"/>
      <c r="VDA130" s="24"/>
      <c r="VDB130" s="24"/>
      <c r="VDC130" s="24"/>
      <c r="VDD130" s="24"/>
      <c r="VDE130" s="24"/>
      <c r="VDF130" s="24"/>
      <c r="VDG130" s="24"/>
      <c r="VDH130" s="24"/>
      <c r="VDI130" s="24"/>
      <c r="VDJ130" s="24"/>
      <c r="VDK130" s="24"/>
      <c r="VDL130" s="24"/>
      <c r="VDM130" s="24"/>
      <c r="VDN130" s="24"/>
      <c r="VDO130" s="24"/>
      <c r="VDP130" s="24"/>
      <c r="VDQ130" s="24"/>
      <c r="VDR130" s="24"/>
      <c r="VDS130" s="24"/>
      <c r="VDT130" s="24"/>
      <c r="VDU130" s="24"/>
      <c r="VDV130" s="24"/>
      <c r="VDW130" s="24"/>
      <c r="VDX130" s="24"/>
      <c r="VDY130" s="24"/>
      <c r="VDZ130" s="24"/>
      <c r="VEA130" s="24"/>
      <c r="VEB130" s="24"/>
      <c r="VEC130" s="24"/>
      <c r="VED130" s="24"/>
      <c r="VEE130" s="24"/>
      <c r="VEF130" s="24"/>
      <c r="VEG130" s="24"/>
      <c r="VEH130" s="24"/>
      <c r="VEI130" s="24"/>
      <c r="VEJ130" s="24"/>
      <c r="VEK130" s="24"/>
      <c r="VEL130" s="24"/>
      <c r="VEM130" s="24"/>
      <c r="VEN130" s="24"/>
      <c r="VEO130" s="24"/>
      <c r="VEP130" s="24"/>
      <c r="VEQ130" s="24"/>
      <c r="VER130" s="24"/>
      <c r="VES130" s="24"/>
      <c r="VET130" s="24"/>
      <c r="VEU130" s="24"/>
      <c r="VEV130" s="24"/>
      <c r="VEW130" s="24"/>
      <c r="VEX130" s="24"/>
      <c r="VEY130" s="24"/>
      <c r="VEZ130" s="24"/>
      <c r="VFA130" s="24"/>
      <c r="VFB130" s="24"/>
      <c r="VFC130" s="24"/>
      <c r="VFD130" s="24"/>
      <c r="VFE130" s="24"/>
      <c r="VFF130" s="24"/>
      <c r="VFG130" s="24"/>
      <c r="VFH130" s="24"/>
      <c r="VFI130" s="24"/>
      <c r="VFJ130" s="24"/>
      <c r="VFK130" s="24"/>
      <c r="VFL130" s="24"/>
      <c r="VFM130" s="24"/>
      <c r="VFN130" s="24"/>
      <c r="VFO130" s="24"/>
      <c r="VFP130" s="24"/>
      <c r="VFQ130" s="24"/>
      <c r="VFR130" s="24"/>
      <c r="VFS130" s="24"/>
      <c r="VFT130" s="24"/>
      <c r="VFU130" s="24"/>
      <c r="VFV130" s="24"/>
      <c r="VFW130" s="24"/>
      <c r="VFX130" s="24"/>
      <c r="VFY130" s="24"/>
      <c r="VFZ130" s="24"/>
      <c r="VGA130" s="24"/>
      <c r="VGB130" s="24"/>
      <c r="VGC130" s="24"/>
      <c r="VGD130" s="24"/>
      <c r="VGE130" s="24"/>
      <c r="VGF130" s="24"/>
      <c r="VGG130" s="24"/>
      <c r="VGH130" s="24"/>
      <c r="VGI130" s="24"/>
      <c r="VGJ130" s="24"/>
      <c r="VGK130" s="24"/>
      <c r="VGL130" s="24"/>
      <c r="VGM130" s="24"/>
      <c r="VGN130" s="24"/>
      <c r="VGO130" s="24"/>
      <c r="VGP130" s="24"/>
      <c r="VGQ130" s="24"/>
      <c r="VGR130" s="24"/>
      <c r="VGS130" s="24"/>
      <c r="VGT130" s="24"/>
      <c r="VGU130" s="24"/>
      <c r="VGV130" s="24"/>
      <c r="VGW130" s="24"/>
      <c r="VGX130" s="24"/>
      <c r="VGY130" s="24"/>
      <c r="VGZ130" s="24"/>
      <c r="VHA130" s="24"/>
      <c r="VHB130" s="24"/>
      <c r="VHC130" s="24"/>
      <c r="VHD130" s="24"/>
      <c r="VHE130" s="24"/>
      <c r="VHF130" s="24"/>
      <c r="VHG130" s="24"/>
      <c r="VHH130" s="24"/>
      <c r="VHI130" s="24"/>
      <c r="VHJ130" s="24"/>
      <c r="VHK130" s="24"/>
      <c r="VHL130" s="24"/>
      <c r="VHM130" s="24"/>
      <c r="VHN130" s="24"/>
      <c r="VHO130" s="24"/>
      <c r="VHP130" s="24"/>
      <c r="VHQ130" s="24"/>
      <c r="VHR130" s="24"/>
      <c r="VHS130" s="24"/>
      <c r="VHT130" s="24"/>
      <c r="VHU130" s="24"/>
      <c r="VHV130" s="24"/>
      <c r="VHW130" s="24"/>
      <c r="VHX130" s="24"/>
      <c r="VHY130" s="24"/>
      <c r="VHZ130" s="24"/>
      <c r="VIA130" s="24"/>
      <c r="VIB130" s="24"/>
      <c r="VIC130" s="24"/>
      <c r="VID130" s="24"/>
      <c r="VIE130" s="24"/>
      <c r="VIF130" s="24"/>
      <c r="VIG130" s="24"/>
      <c r="VIH130" s="24"/>
      <c r="VII130" s="24"/>
      <c r="VIJ130" s="24"/>
      <c r="VIK130" s="24"/>
      <c r="VIL130" s="24"/>
      <c r="VIM130" s="24"/>
      <c r="VIN130" s="24"/>
      <c r="VIO130" s="24"/>
      <c r="VIP130" s="24"/>
      <c r="VIQ130" s="24"/>
      <c r="VIR130" s="24"/>
      <c r="VIS130" s="24"/>
      <c r="VIT130" s="24"/>
      <c r="VIU130" s="24"/>
      <c r="VIV130" s="24"/>
      <c r="VIW130" s="24"/>
      <c r="VIX130" s="24"/>
      <c r="VIY130" s="24"/>
      <c r="VIZ130" s="24"/>
      <c r="VJA130" s="24"/>
      <c r="VJB130" s="24"/>
      <c r="VJC130" s="24"/>
      <c r="VJD130" s="24"/>
      <c r="VJE130" s="24"/>
      <c r="VJF130" s="24"/>
      <c r="VJG130" s="24"/>
      <c r="VJH130" s="24"/>
      <c r="VJI130" s="24"/>
      <c r="VJJ130" s="24"/>
      <c r="VJK130" s="24"/>
      <c r="VJL130" s="24"/>
      <c r="VJM130" s="24"/>
      <c r="VJN130" s="24"/>
      <c r="VJO130" s="24"/>
      <c r="VJP130" s="24"/>
      <c r="VJQ130" s="24"/>
      <c r="VJR130" s="24"/>
      <c r="VJS130" s="24"/>
      <c r="VJT130" s="24"/>
      <c r="VJU130" s="24"/>
      <c r="VJV130" s="24"/>
      <c r="VJW130" s="24"/>
      <c r="VJX130" s="24"/>
      <c r="VJY130" s="24"/>
      <c r="VJZ130" s="24"/>
      <c r="VKA130" s="24"/>
      <c r="VKB130" s="24"/>
      <c r="VKC130" s="24"/>
      <c r="VKD130" s="24"/>
      <c r="VKE130" s="24"/>
      <c r="VKF130" s="24"/>
      <c r="VKG130" s="24"/>
      <c r="VKH130" s="24"/>
      <c r="VKI130" s="24"/>
      <c r="VKJ130" s="24"/>
      <c r="VKK130" s="24"/>
      <c r="VKL130" s="24"/>
      <c r="VKM130" s="24"/>
      <c r="VKN130" s="24"/>
      <c r="VKO130" s="24"/>
      <c r="VKP130" s="24"/>
      <c r="VKQ130" s="24"/>
      <c r="VKR130" s="24"/>
      <c r="VKS130" s="24"/>
      <c r="VKT130" s="24"/>
      <c r="VKU130" s="24"/>
      <c r="VKV130" s="24"/>
      <c r="VKW130" s="24"/>
      <c r="VKX130" s="24"/>
      <c r="VKY130" s="24"/>
      <c r="VKZ130" s="24"/>
      <c r="VLA130" s="24"/>
      <c r="VLB130" s="24"/>
      <c r="VLC130" s="24"/>
      <c r="VLD130" s="24"/>
      <c r="VLE130" s="24"/>
      <c r="VLF130" s="24"/>
      <c r="VLG130" s="24"/>
      <c r="VLH130" s="24"/>
      <c r="VLI130" s="24"/>
      <c r="VLJ130" s="24"/>
      <c r="VLK130" s="24"/>
      <c r="VLL130" s="24"/>
      <c r="VLM130" s="24"/>
      <c r="VLN130" s="24"/>
      <c r="VLO130" s="24"/>
      <c r="VLP130" s="24"/>
      <c r="VLQ130" s="24"/>
      <c r="VLR130" s="24"/>
      <c r="VLS130" s="24"/>
      <c r="VLT130" s="24"/>
      <c r="VLU130" s="24"/>
      <c r="VLV130" s="24"/>
      <c r="VLW130" s="24"/>
      <c r="VLX130" s="24"/>
      <c r="VLY130" s="24"/>
      <c r="VLZ130" s="24"/>
      <c r="VMA130" s="24"/>
      <c r="VMB130" s="24"/>
      <c r="VMC130" s="24"/>
      <c r="VMD130" s="24"/>
      <c r="VME130" s="24"/>
      <c r="VMF130" s="24"/>
      <c r="VMG130" s="24"/>
      <c r="VMH130" s="24"/>
      <c r="VMI130" s="24"/>
      <c r="VMJ130" s="24"/>
      <c r="VMK130" s="24"/>
      <c r="VML130" s="24"/>
      <c r="VMM130" s="24"/>
      <c r="VMN130" s="24"/>
      <c r="VMO130" s="24"/>
      <c r="VMP130" s="24"/>
      <c r="VMQ130" s="24"/>
      <c r="VMR130" s="24"/>
      <c r="VMS130" s="24"/>
      <c r="VMT130" s="24"/>
      <c r="VMU130" s="24"/>
      <c r="VMV130" s="24"/>
      <c r="VMW130" s="24"/>
      <c r="VMX130" s="24"/>
      <c r="VMY130" s="24"/>
      <c r="VMZ130" s="24"/>
      <c r="VNA130" s="24"/>
      <c r="VNB130" s="24"/>
      <c r="VNC130" s="24"/>
      <c r="VND130" s="24"/>
      <c r="VNE130" s="24"/>
      <c r="VNF130" s="24"/>
      <c r="VNG130" s="24"/>
      <c r="VNH130" s="24"/>
      <c r="VNI130" s="24"/>
      <c r="VNJ130" s="24"/>
      <c r="VNK130" s="24"/>
      <c r="VNL130" s="24"/>
      <c r="VNM130" s="24"/>
      <c r="VNN130" s="24"/>
      <c r="VNO130" s="24"/>
      <c r="VNP130" s="24"/>
      <c r="VNQ130" s="24"/>
      <c r="VNR130" s="24"/>
      <c r="VNS130" s="24"/>
      <c r="VNT130" s="24"/>
      <c r="VNU130" s="24"/>
      <c r="VNV130" s="24"/>
      <c r="VNW130" s="24"/>
      <c r="VNX130" s="24"/>
      <c r="VNY130" s="24"/>
      <c r="VNZ130" s="24"/>
      <c r="VOA130" s="24"/>
      <c r="VOB130" s="24"/>
      <c r="VOC130" s="24"/>
      <c r="VOD130" s="24"/>
      <c r="VOE130" s="24"/>
      <c r="VOF130" s="24"/>
      <c r="VOG130" s="24"/>
      <c r="VOH130" s="24"/>
      <c r="VOI130" s="24"/>
      <c r="VOJ130" s="24"/>
      <c r="VOK130" s="24"/>
      <c r="VOL130" s="24"/>
      <c r="VOM130" s="24"/>
      <c r="VON130" s="24"/>
      <c r="VOO130" s="24"/>
      <c r="VOP130" s="24"/>
      <c r="VOQ130" s="24"/>
      <c r="VOR130" s="24"/>
      <c r="VOS130" s="24"/>
      <c r="VOT130" s="24"/>
      <c r="VOU130" s="24"/>
      <c r="VOV130" s="24"/>
      <c r="VOW130" s="24"/>
      <c r="VOX130" s="24"/>
      <c r="VOY130" s="24"/>
      <c r="VOZ130" s="24"/>
      <c r="VPA130" s="24"/>
      <c r="VPB130" s="24"/>
      <c r="VPC130" s="24"/>
      <c r="VPD130" s="24"/>
      <c r="VPE130" s="24"/>
      <c r="VPF130" s="24"/>
      <c r="VPG130" s="24"/>
      <c r="VPH130" s="24"/>
      <c r="VPI130" s="24"/>
      <c r="VPJ130" s="24"/>
      <c r="VPK130" s="24"/>
      <c r="VPL130" s="24"/>
      <c r="VPM130" s="24"/>
      <c r="VPN130" s="24"/>
      <c r="VPO130" s="24"/>
      <c r="VPP130" s="24"/>
      <c r="VPQ130" s="24"/>
      <c r="VPR130" s="24"/>
      <c r="VPS130" s="24"/>
      <c r="VPT130" s="24"/>
      <c r="VPU130" s="24"/>
      <c r="VPV130" s="24"/>
      <c r="VPW130" s="24"/>
      <c r="VPX130" s="24"/>
      <c r="VPY130" s="24"/>
      <c r="VPZ130" s="24"/>
      <c r="VQA130" s="24"/>
      <c r="VQB130" s="24"/>
      <c r="VQC130" s="24"/>
      <c r="VQD130" s="24"/>
      <c r="VQE130" s="24"/>
      <c r="VQF130" s="24"/>
      <c r="VQG130" s="24"/>
      <c r="VQH130" s="24"/>
      <c r="VQI130" s="24"/>
      <c r="VQJ130" s="24"/>
      <c r="VQK130" s="24"/>
      <c r="VQL130" s="24"/>
      <c r="VQM130" s="24"/>
      <c r="VQN130" s="24"/>
      <c r="VQO130" s="24"/>
      <c r="VQP130" s="24"/>
      <c r="VQQ130" s="24"/>
      <c r="VQR130" s="24"/>
      <c r="VQS130" s="24"/>
      <c r="VQT130" s="24"/>
      <c r="VQU130" s="24"/>
      <c r="VQV130" s="24"/>
      <c r="VQW130" s="24"/>
      <c r="VQX130" s="24"/>
      <c r="VQY130" s="24"/>
      <c r="VQZ130" s="24"/>
      <c r="VRA130" s="24"/>
      <c r="VRB130" s="24"/>
      <c r="VRC130" s="24"/>
      <c r="VRD130" s="24"/>
      <c r="VRE130" s="24"/>
      <c r="VRF130" s="24"/>
      <c r="VRG130" s="24"/>
      <c r="VRH130" s="24"/>
      <c r="VRI130" s="24"/>
      <c r="VRJ130" s="24"/>
      <c r="VRK130" s="24"/>
      <c r="VRL130" s="24"/>
      <c r="VRM130" s="24"/>
      <c r="VRN130" s="24"/>
      <c r="VRO130" s="24"/>
      <c r="VRP130" s="24"/>
      <c r="VRQ130" s="24"/>
      <c r="VRR130" s="24"/>
      <c r="VRS130" s="24"/>
      <c r="VRT130" s="24"/>
      <c r="VRU130" s="24"/>
      <c r="VRV130" s="24"/>
      <c r="VRW130" s="24"/>
      <c r="VRX130" s="24"/>
      <c r="VRY130" s="24"/>
      <c r="VRZ130" s="24"/>
      <c r="VSA130" s="24"/>
      <c r="VSB130" s="24"/>
      <c r="VSC130" s="24"/>
      <c r="VSD130" s="24"/>
      <c r="VSE130" s="24"/>
      <c r="VSF130" s="24"/>
      <c r="VSG130" s="24"/>
      <c r="VSH130" s="24"/>
      <c r="VSI130" s="24"/>
      <c r="VSJ130" s="24"/>
      <c r="VSK130" s="24"/>
      <c r="VSL130" s="24"/>
      <c r="VSM130" s="24"/>
      <c r="VSN130" s="24"/>
      <c r="VSO130" s="24"/>
      <c r="VSP130" s="24"/>
      <c r="VSQ130" s="24"/>
      <c r="VSR130" s="24"/>
      <c r="VSS130" s="24"/>
      <c r="VST130" s="24"/>
      <c r="VSU130" s="24"/>
      <c r="VSV130" s="24"/>
      <c r="VSW130" s="24"/>
      <c r="VSX130" s="24"/>
      <c r="VSY130" s="24"/>
      <c r="VSZ130" s="24"/>
      <c r="VTA130" s="24"/>
      <c r="VTB130" s="24"/>
      <c r="VTC130" s="24"/>
      <c r="VTD130" s="24"/>
      <c r="VTE130" s="24"/>
      <c r="VTF130" s="24"/>
      <c r="VTG130" s="24"/>
      <c r="VTH130" s="24"/>
      <c r="VTI130" s="24"/>
      <c r="VTJ130" s="24"/>
      <c r="VTK130" s="24"/>
      <c r="VTL130" s="24"/>
      <c r="VTM130" s="24"/>
      <c r="VTN130" s="24"/>
      <c r="VTO130" s="24"/>
      <c r="VTP130" s="24"/>
      <c r="VTQ130" s="24"/>
      <c r="VTR130" s="24"/>
      <c r="VTS130" s="24"/>
      <c r="VTT130" s="24"/>
      <c r="VTU130" s="24"/>
      <c r="VTV130" s="24"/>
      <c r="VTW130" s="24"/>
      <c r="VTX130" s="24"/>
      <c r="VTY130" s="24"/>
      <c r="VTZ130" s="24"/>
      <c r="VUA130" s="24"/>
      <c r="VUB130" s="24"/>
      <c r="VUC130" s="24"/>
      <c r="VUD130" s="24"/>
      <c r="VUE130" s="24"/>
      <c r="VUF130" s="24"/>
      <c r="VUG130" s="24"/>
      <c r="VUH130" s="24"/>
      <c r="VUI130" s="24"/>
      <c r="VUJ130" s="24"/>
      <c r="VUK130" s="24"/>
      <c r="VUL130" s="24"/>
      <c r="VUM130" s="24"/>
      <c r="VUN130" s="24"/>
      <c r="VUO130" s="24"/>
      <c r="VUP130" s="24"/>
      <c r="VUQ130" s="24"/>
      <c r="VUR130" s="24"/>
      <c r="VUS130" s="24"/>
      <c r="VUT130" s="24"/>
      <c r="VUU130" s="24"/>
      <c r="VUV130" s="24"/>
      <c r="VUW130" s="24"/>
      <c r="VUX130" s="24"/>
      <c r="VUY130" s="24"/>
      <c r="VUZ130" s="24"/>
      <c r="VVA130" s="24"/>
      <c r="VVB130" s="24"/>
      <c r="VVC130" s="24"/>
      <c r="VVD130" s="24"/>
      <c r="VVE130" s="24"/>
      <c r="VVF130" s="24"/>
      <c r="VVG130" s="24"/>
      <c r="VVH130" s="24"/>
      <c r="VVI130" s="24"/>
      <c r="VVJ130" s="24"/>
      <c r="VVK130" s="24"/>
      <c r="VVL130" s="24"/>
      <c r="VVM130" s="24"/>
      <c r="VVN130" s="24"/>
      <c r="VVO130" s="24"/>
      <c r="VVP130" s="24"/>
      <c r="VVQ130" s="24"/>
      <c r="VVR130" s="24"/>
      <c r="VVS130" s="24"/>
      <c r="VVT130" s="24"/>
      <c r="VVU130" s="24"/>
      <c r="VVV130" s="24"/>
      <c r="VVW130" s="24"/>
      <c r="VVX130" s="24"/>
      <c r="VVY130" s="24"/>
      <c r="VVZ130" s="24"/>
      <c r="VWA130" s="24"/>
      <c r="VWB130" s="24"/>
      <c r="VWC130" s="24"/>
      <c r="VWD130" s="24"/>
      <c r="VWE130" s="24"/>
      <c r="VWF130" s="24"/>
      <c r="VWG130" s="24"/>
      <c r="VWH130" s="24"/>
      <c r="VWI130" s="24"/>
      <c r="VWJ130" s="24"/>
      <c r="VWK130" s="24"/>
      <c r="VWL130" s="24"/>
      <c r="VWM130" s="24"/>
      <c r="VWN130" s="24"/>
      <c r="VWO130" s="24"/>
      <c r="VWP130" s="24"/>
      <c r="VWQ130" s="24"/>
      <c r="VWR130" s="24"/>
      <c r="VWS130" s="24"/>
      <c r="VWT130" s="24"/>
      <c r="VWU130" s="24"/>
      <c r="VWV130" s="24"/>
      <c r="VWW130" s="24"/>
      <c r="VWX130" s="24"/>
      <c r="VWY130" s="24"/>
      <c r="VWZ130" s="24"/>
      <c r="VXA130" s="24"/>
      <c r="VXB130" s="24"/>
      <c r="VXC130" s="24"/>
      <c r="VXD130" s="24"/>
      <c r="VXE130" s="24"/>
      <c r="VXF130" s="24"/>
      <c r="VXG130" s="24"/>
      <c r="VXH130" s="24"/>
      <c r="VXI130" s="24"/>
      <c r="VXJ130" s="24"/>
      <c r="VXK130" s="24"/>
      <c r="VXL130" s="24"/>
      <c r="VXM130" s="24"/>
      <c r="VXN130" s="24"/>
      <c r="VXO130" s="24"/>
      <c r="VXP130" s="24"/>
      <c r="VXQ130" s="24"/>
      <c r="VXR130" s="24"/>
      <c r="VXS130" s="24"/>
      <c r="VXT130" s="24"/>
      <c r="VXU130" s="24"/>
      <c r="VXV130" s="24"/>
      <c r="VXW130" s="24"/>
      <c r="VXX130" s="24"/>
      <c r="VXY130" s="24"/>
      <c r="VXZ130" s="24"/>
      <c r="VYA130" s="24"/>
      <c r="VYB130" s="24"/>
      <c r="VYC130" s="24"/>
      <c r="VYD130" s="24"/>
      <c r="VYE130" s="24"/>
      <c r="VYF130" s="24"/>
      <c r="VYG130" s="24"/>
      <c r="VYH130" s="24"/>
      <c r="VYI130" s="24"/>
      <c r="VYJ130" s="24"/>
      <c r="VYK130" s="24"/>
      <c r="VYL130" s="24"/>
      <c r="VYM130" s="24"/>
      <c r="VYN130" s="24"/>
      <c r="VYO130" s="24"/>
      <c r="VYP130" s="24"/>
      <c r="VYQ130" s="24"/>
      <c r="VYR130" s="24"/>
      <c r="VYS130" s="24"/>
      <c r="VYT130" s="24"/>
      <c r="VYU130" s="24"/>
      <c r="VYV130" s="24"/>
      <c r="VYW130" s="24"/>
      <c r="VYX130" s="24"/>
      <c r="VYY130" s="24"/>
      <c r="VYZ130" s="24"/>
      <c r="VZA130" s="24"/>
      <c r="VZB130" s="24"/>
      <c r="VZC130" s="24"/>
      <c r="VZD130" s="24"/>
      <c r="VZE130" s="24"/>
      <c r="VZF130" s="24"/>
      <c r="VZG130" s="24"/>
      <c r="VZH130" s="24"/>
      <c r="VZI130" s="24"/>
      <c r="VZJ130" s="24"/>
      <c r="VZK130" s="24"/>
      <c r="VZL130" s="24"/>
      <c r="VZM130" s="24"/>
      <c r="VZN130" s="24"/>
      <c r="VZO130" s="24"/>
      <c r="VZP130" s="24"/>
      <c r="VZQ130" s="24"/>
      <c r="VZR130" s="24"/>
      <c r="VZS130" s="24"/>
      <c r="VZT130" s="24"/>
      <c r="VZU130" s="24"/>
      <c r="VZV130" s="24"/>
      <c r="VZW130" s="24"/>
      <c r="VZX130" s="24"/>
      <c r="VZY130" s="24"/>
      <c r="VZZ130" s="24"/>
      <c r="WAA130" s="24"/>
      <c r="WAB130" s="24"/>
      <c r="WAC130" s="24"/>
      <c r="WAD130" s="24"/>
      <c r="WAE130" s="24"/>
      <c r="WAF130" s="24"/>
      <c r="WAG130" s="24"/>
      <c r="WAH130" s="24"/>
      <c r="WAI130" s="24"/>
      <c r="WAJ130" s="24"/>
      <c r="WAK130" s="24"/>
      <c r="WAL130" s="24"/>
      <c r="WAM130" s="24"/>
      <c r="WAN130" s="24"/>
      <c r="WAO130" s="24"/>
      <c r="WAP130" s="24"/>
      <c r="WAQ130" s="24"/>
      <c r="WAR130" s="24"/>
      <c r="WAS130" s="24"/>
      <c r="WAT130" s="24"/>
      <c r="WAU130" s="24"/>
      <c r="WAV130" s="24"/>
      <c r="WAW130" s="24"/>
      <c r="WAX130" s="24"/>
      <c r="WAY130" s="24"/>
      <c r="WAZ130" s="24"/>
      <c r="WBA130" s="24"/>
      <c r="WBB130" s="24"/>
      <c r="WBC130" s="24"/>
      <c r="WBD130" s="24"/>
      <c r="WBE130" s="24"/>
      <c r="WBF130" s="24"/>
      <c r="WBG130" s="24"/>
      <c r="WBH130" s="24"/>
      <c r="WBI130" s="24"/>
      <c r="WBJ130" s="24"/>
      <c r="WBK130" s="24"/>
      <c r="WBL130" s="24"/>
      <c r="WBM130" s="24"/>
      <c r="WBN130" s="24"/>
      <c r="WBO130" s="24"/>
      <c r="WBP130" s="24"/>
      <c r="WBQ130" s="24"/>
      <c r="WBR130" s="24"/>
      <c r="WBS130" s="24"/>
      <c r="WBT130" s="24"/>
      <c r="WBU130" s="24"/>
      <c r="WBV130" s="24"/>
      <c r="WBW130" s="24"/>
      <c r="WBX130" s="24"/>
      <c r="WBY130" s="24"/>
      <c r="WBZ130" s="24"/>
      <c r="WCA130" s="24"/>
      <c r="WCB130" s="24"/>
      <c r="WCC130" s="24"/>
      <c r="WCD130" s="24"/>
      <c r="WCE130" s="24"/>
      <c r="WCF130" s="24"/>
      <c r="WCG130" s="24"/>
      <c r="WCH130" s="24"/>
      <c r="WCI130" s="24"/>
      <c r="WCJ130" s="24"/>
      <c r="WCK130" s="24"/>
      <c r="WCL130" s="24"/>
      <c r="WCM130" s="24"/>
      <c r="WCN130" s="24"/>
      <c r="WCO130" s="24"/>
      <c r="WCP130" s="24"/>
      <c r="WCQ130" s="24"/>
      <c r="WCR130" s="24"/>
      <c r="WCS130" s="24"/>
      <c r="WCT130" s="24"/>
      <c r="WCU130" s="24"/>
      <c r="WCV130" s="24"/>
      <c r="WCW130" s="24"/>
      <c r="WCX130" s="24"/>
      <c r="WCY130" s="24"/>
      <c r="WCZ130" s="24"/>
      <c r="WDA130" s="24"/>
      <c r="WDB130" s="24"/>
      <c r="WDC130" s="24"/>
      <c r="WDD130" s="24"/>
      <c r="WDE130" s="24"/>
      <c r="WDF130" s="24"/>
      <c r="WDG130" s="24"/>
      <c r="WDH130" s="24"/>
      <c r="WDI130" s="24"/>
      <c r="WDJ130" s="24"/>
      <c r="WDK130" s="24"/>
      <c r="WDL130" s="24"/>
      <c r="WDM130" s="24"/>
      <c r="WDN130" s="24"/>
      <c r="WDO130" s="24"/>
      <c r="WDP130" s="24"/>
      <c r="WDQ130" s="24"/>
      <c r="WDR130" s="24"/>
      <c r="WDS130" s="24"/>
      <c r="WDT130" s="24"/>
      <c r="WDU130" s="24"/>
      <c r="WDV130" s="24"/>
      <c r="WDW130" s="24"/>
      <c r="WDX130" s="24"/>
      <c r="WDY130" s="24"/>
      <c r="WDZ130" s="24"/>
      <c r="WEA130" s="24"/>
      <c r="WEB130" s="24"/>
      <c r="WEC130" s="24"/>
      <c r="WED130" s="24"/>
      <c r="WEE130" s="24"/>
      <c r="WEF130" s="24"/>
      <c r="WEG130" s="24"/>
      <c r="WEH130" s="24"/>
      <c r="WEI130" s="24"/>
      <c r="WEJ130" s="24"/>
      <c r="WEK130" s="24"/>
      <c r="WEL130" s="24"/>
      <c r="WEM130" s="24"/>
      <c r="WEN130" s="24"/>
      <c r="WEO130" s="24"/>
      <c r="WEP130" s="24"/>
      <c r="WEQ130" s="24"/>
      <c r="WER130" s="24"/>
      <c r="WES130" s="24"/>
      <c r="WET130" s="24"/>
      <c r="WEU130" s="24"/>
      <c r="WEV130" s="24"/>
      <c r="WEW130" s="24"/>
      <c r="WEX130" s="24"/>
      <c r="WEY130" s="24"/>
      <c r="WEZ130" s="24"/>
      <c r="WFA130" s="24"/>
      <c r="WFB130" s="24"/>
      <c r="WFC130" s="24"/>
      <c r="WFD130" s="24"/>
      <c r="WFE130" s="24"/>
      <c r="WFF130" s="24"/>
      <c r="WFG130" s="24"/>
      <c r="WFH130" s="24"/>
      <c r="WFI130" s="24"/>
      <c r="WFJ130" s="24"/>
      <c r="WFK130" s="24"/>
      <c r="WFL130" s="24"/>
      <c r="WFM130" s="24"/>
      <c r="WFN130" s="24"/>
      <c r="WFO130" s="24"/>
      <c r="WFP130" s="24"/>
      <c r="WFQ130" s="24"/>
      <c r="WFR130" s="24"/>
      <c r="WFS130" s="24"/>
      <c r="WFT130" s="24"/>
      <c r="WFU130" s="24"/>
      <c r="WFV130" s="24"/>
      <c r="WFW130" s="24"/>
      <c r="WFX130" s="24"/>
      <c r="WFY130" s="24"/>
      <c r="WFZ130" s="24"/>
      <c r="WGA130" s="24"/>
      <c r="WGB130" s="24"/>
      <c r="WGC130" s="24"/>
      <c r="WGD130" s="24"/>
      <c r="WGE130" s="24"/>
      <c r="WGF130" s="24"/>
      <c r="WGG130" s="24"/>
      <c r="WGH130" s="24"/>
      <c r="WGI130" s="24"/>
      <c r="WGJ130" s="24"/>
      <c r="WGK130" s="24"/>
      <c r="WGL130" s="24"/>
      <c r="WGM130" s="24"/>
      <c r="WGN130" s="24"/>
      <c r="WGO130" s="24"/>
      <c r="WGP130" s="24"/>
      <c r="WGQ130" s="24"/>
      <c r="WGR130" s="24"/>
      <c r="WGS130" s="24"/>
      <c r="WGT130" s="24"/>
      <c r="WGU130" s="24"/>
      <c r="WGV130" s="24"/>
      <c r="WGW130" s="24"/>
      <c r="WGX130" s="24"/>
      <c r="WGY130" s="24"/>
      <c r="WGZ130" s="24"/>
      <c r="WHA130" s="24"/>
      <c r="WHB130" s="24"/>
      <c r="WHC130" s="24"/>
      <c r="WHD130" s="24"/>
      <c r="WHE130" s="24"/>
      <c r="WHF130" s="24"/>
      <c r="WHG130" s="24"/>
      <c r="WHH130" s="24"/>
      <c r="WHI130" s="24"/>
      <c r="WHJ130" s="24"/>
      <c r="WHK130" s="24"/>
      <c r="WHL130" s="24"/>
      <c r="WHM130" s="24"/>
      <c r="WHN130" s="24"/>
      <c r="WHO130" s="24"/>
      <c r="WHP130" s="24"/>
      <c r="WHQ130" s="24"/>
      <c r="WHR130" s="24"/>
      <c r="WHS130" s="24"/>
      <c r="WHT130" s="24"/>
      <c r="WHU130" s="24"/>
      <c r="WHV130" s="24"/>
      <c r="WHW130" s="24"/>
      <c r="WHX130" s="24"/>
      <c r="WHY130" s="24"/>
      <c r="WHZ130" s="24"/>
      <c r="WIA130" s="24"/>
      <c r="WIB130" s="24"/>
      <c r="WIC130" s="24"/>
      <c r="WID130" s="24"/>
      <c r="WIE130" s="24"/>
      <c r="WIF130" s="24"/>
      <c r="WIG130" s="24"/>
      <c r="WIH130" s="24"/>
      <c r="WII130" s="24"/>
      <c r="WIJ130" s="24"/>
      <c r="WIK130" s="24"/>
      <c r="WIL130" s="24"/>
      <c r="WIM130" s="24"/>
      <c r="WIN130" s="24"/>
      <c r="WIO130" s="24"/>
      <c r="WIP130" s="24"/>
      <c r="WIQ130" s="24"/>
      <c r="WIR130" s="24"/>
      <c r="WIS130" s="24"/>
      <c r="WIT130" s="24"/>
      <c r="WIU130" s="24"/>
      <c r="WIV130" s="24"/>
      <c r="WIW130" s="24"/>
      <c r="WIX130" s="24"/>
      <c r="WIY130" s="24"/>
      <c r="WIZ130" s="24"/>
      <c r="WJA130" s="24"/>
      <c r="WJB130" s="24"/>
      <c r="WJC130" s="24"/>
      <c r="WJD130" s="24"/>
      <c r="WJE130" s="24"/>
      <c r="WJF130" s="24"/>
      <c r="WJG130" s="24"/>
      <c r="WJH130" s="24"/>
      <c r="WJI130" s="24"/>
      <c r="WJJ130" s="24"/>
      <c r="WJK130" s="24"/>
      <c r="WJL130" s="24"/>
      <c r="WJM130" s="24"/>
      <c r="WJN130" s="24"/>
      <c r="WJO130" s="24"/>
      <c r="WJP130" s="24"/>
      <c r="WJQ130" s="24"/>
      <c r="WJR130" s="24"/>
      <c r="WJS130" s="24"/>
      <c r="WJT130" s="24"/>
      <c r="WJU130" s="24"/>
      <c r="WJV130" s="24"/>
      <c r="WJW130" s="24"/>
      <c r="WJX130" s="24"/>
      <c r="WJY130" s="24"/>
      <c r="WJZ130" s="24"/>
      <c r="WKA130" s="24"/>
      <c r="WKB130" s="24"/>
      <c r="WKC130" s="24"/>
      <c r="WKD130" s="24"/>
      <c r="WKE130" s="24"/>
      <c r="WKF130" s="24"/>
      <c r="WKG130" s="24"/>
      <c r="WKH130" s="24"/>
      <c r="WKI130" s="24"/>
      <c r="WKJ130" s="24"/>
      <c r="WKK130" s="24"/>
      <c r="WKL130" s="24"/>
      <c r="WKM130" s="24"/>
      <c r="WKN130" s="24"/>
      <c r="WKO130" s="24"/>
      <c r="WKP130" s="24"/>
      <c r="WKQ130" s="24"/>
      <c r="WKR130" s="24"/>
      <c r="WKS130" s="24"/>
      <c r="WKT130" s="24"/>
      <c r="WKU130" s="24"/>
      <c r="WKV130" s="24"/>
      <c r="WKW130" s="24"/>
      <c r="WKX130" s="24"/>
      <c r="WKY130" s="24"/>
      <c r="WKZ130" s="24"/>
      <c r="WLA130" s="24"/>
      <c r="WLB130" s="24"/>
      <c r="WLC130" s="24"/>
      <c r="WLD130" s="24"/>
      <c r="WLE130" s="24"/>
      <c r="WLF130" s="24"/>
      <c r="WLG130" s="24"/>
      <c r="WLH130" s="24"/>
      <c r="WLI130" s="24"/>
      <c r="WLJ130" s="24"/>
      <c r="WLK130" s="24"/>
      <c r="WLL130" s="24"/>
      <c r="WLM130" s="24"/>
      <c r="WLN130" s="24"/>
      <c r="WLO130" s="24"/>
      <c r="WLP130" s="24"/>
      <c r="WLQ130" s="24"/>
      <c r="WLR130" s="24"/>
      <c r="WLS130" s="24"/>
      <c r="WLT130" s="24"/>
      <c r="WLU130" s="24"/>
      <c r="WLV130" s="24"/>
      <c r="WLW130" s="24"/>
      <c r="WLX130" s="24"/>
      <c r="WLY130" s="24"/>
      <c r="WLZ130" s="24"/>
      <c r="WMA130" s="24"/>
      <c r="WMB130" s="24"/>
      <c r="WMC130" s="24"/>
      <c r="WMD130" s="24"/>
      <c r="WME130" s="24"/>
      <c r="WMF130" s="24"/>
      <c r="WMG130" s="24"/>
      <c r="WMH130" s="24"/>
      <c r="WMI130" s="24"/>
      <c r="WMJ130" s="24"/>
      <c r="WMK130" s="24"/>
      <c r="WML130" s="24"/>
      <c r="WMM130" s="24"/>
      <c r="WMN130" s="24"/>
      <c r="WMO130" s="24"/>
      <c r="WMP130" s="24"/>
      <c r="WMQ130" s="24"/>
      <c r="WMR130" s="24"/>
      <c r="WMS130" s="24"/>
      <c r="WMT130" s="24"/>
      <c r="WMU130" s="24"/>
      <c r="WMV130" s="24"/>
      <c r="WMW130" s="24"/>
      <c r="WMX130" s="24"/>
      <c r="WMY130" s="24"/>
      <c r="WMZ130" s="24"/>
      <c r="WNA130" s="24"/>
      <c r="WNB130" s="24"/>
      <c r="WNC130" s="24"/>
      <c r="WND130" s="24"/>
      <c r="WNE130" s="24"/>
      <c r="WNF130" s="24"/>
      <c r="WNG130" s="24"/>
      <c r="WNH130" s="24"/>
      <c r="WNI130" s="24"/>
      <c r="WNJ130" s="24"/>
      <c r="WNK130" s="24"/>
      <c r="WNL130" s="24"/>
      <c r="WNM130" s="24"/>
      <c r="WNN130" s="24"/>
      <c r="WNO130" s="24"/>
      <c r="WNP130" s="24"/>
      <c r="WNQ130" s="24"/>
      <c r="WNR130" s="24"/>
      <c r="WNS130" s="24"/>
      <c r="WNT130" s="24"/>
      <c r="WNU130" s="24"/>
      <c r="WNV130" s="24"/>
      <c r="WNW130" s="24"/>
      <c r="WNX130" s="24"/>
      <c r="WNY130" s="24"/>
      <c r="WNZ130" s="24"/>
      <c r="WOA130" s="24"/>
      <c r="WOB130" s="24"/>
      <c r="WOC130" s="24"/>
      <c r="WOD130" s="24"/>
      <c r="WOE130" s="24"/>
      <c r="WOF130" s="24"/>
      <c r="WOG130" s="24"/>
      <c r="WOH130" s="24"/>
      <c r="WOI130" s="24"/>
      <c r="WOJ130" s="24"/>
      <c r="WOK130" s="24"/>
      <c r="WOL130" s="24"/>
      <c r="WOM130" s="24"/>
      <c r="WON130" s="24"/>
      <c r="WOO130" s="24"/>
      <c r="WOP130" s="24"/>
      <c r="WOQ130" s="24"/>
      <c r="WOR130" s="24"/>
      <c r="WOS130" s="24"/>
      <c r="WOT130" s="24"/>
      <c r="WOU130" s="24"/>
      <c r="WOV130" s="24"/>
      <c r="WOW130" s="24"/>
      <c r="WOX130" s="24"/>
      <c r="WOY130" s="24"/>
      <c r="WOZ130" s="24"/>
      <c r="WPA130" s="24"/>
      <c r="WPB130" s="24"/>
      <c r="WPC130" s="24"/>
      <c r="WPD130" s="24"/>
      <c r="WPE130" s="24"/>
      <c r="WPF130" s="24"/>
      <c r="WPG130" s="24"/>
      <c r="WPH130" s="24"/>
      <c r="WPI130" s="24"/>
      <c r="WPJ130" s="24"/>
      <c r="WPK130" s="24"/>
      <c r="WPL130" s="24"/>
      <c r="WPM130" s="24"/>
      <c r="WPN130" s="24"/>
      <c r="WPO130" s="24"/>
      <c r="WPP130" s="24"/>
      <c r="WPQ130" s="24"/>
      <c r="WPR130" s="24"/>
      <c r="WPS130" s="24"/>
      <c r="WPT130" s="24"/>
      <c r="WPU130" s="24"/>
      <c r="WPV130" s="24"/>
      <c r="WPW130" s="24"/>
      <c r="WPX130" s="24"/>
      <c r="WPY130" s="24"/>
      <c r="WPZ130" s="24"/>
      <c r="WQA130" s="24"/>
      <c r="WQB130" s="24"/>
      <c r="WQC130" s="24"/>
      <c r="WQD130" s="24"/>
      <c r="WQE130" s="24"/>
      <c r="WQF130" s="24"/>
      <c r="WQG130" s="24"/>
      <c r="WQH130" s="24"/>
      <c r="WQI130" s="24"/>
      <c r="WQJ130" s="24"/>
      <c r="WQK130" s="24"/>
      <c r="WQL130" s="24"/>
      <c r="WQM130" s="24"/>
      <c r="WQN130" s="24"/>
      <c r="WQO130" s="24"/>
      <c r="WQP130" s="24"/>
      <c r="WQQ130" s="24"/>
      <c r="WQR130" s="24"/>
      <c r="WQS130" s="24"/>
      <c r="WQT130" s="24"/>
      <c r="WQU130" s="24"/>
      <c r="WQV130" s="24"/>
      <c r="WQW130" s="24"/>
      <c r="WQX130" s="24"/>
      <c r="WQY130" s="24"/>
      <c r="WQZ130" s="24"/>
      <c r="WRA130" s="24"/>
      <c r="WRB130" s="24"/>
      <c r="WRC130" s="24"/>
      <c r="WRD130" s="24"/>
      <c r="WRE130" s="24"/>
      <c r="WRF130" s="24"/>
      <c r="WRG130" s="24"/>
      <c r="WRH130" s="24"/>
      <c r="WRI130" s="24"/>
      <c r="WRJ130" s="24"/>
      <c r="WRK130" s="24"/>
      <c r="WRL130" s="24"/>
      <c r="WRM130" s="24"/>
      <c r="WRN130" s="24"/>
      <c r="WRO130" s="24"/>
      <c r="WRP130" s="24"/>
      <c r="WRQ130" s="24"/>
      <c r="WRR130" s="24"/>
      <c r="WRS130" s="24"/>
      <c r="WRT130" s="24"/>
      <c r="WRU130" s="24"/>
      <c r="WRV130" s="24"/>
      <c r="WRW130" s="24"/>
      <c r="WRX130" s="24"/>
      <c r="WRY130" s="24"/>
      <c r="WRZ130" s="24"/>
      <c r="WSA130" s="24"/>
      <c r="WSB130" s="24"/>
      <c r="WSC130" s="24"/>
      <c r="WSD130" s="24"/>
      <c r="WSE130" s="24"/>
      <c r="WSF130" s="24"/>
      <c r="WSG130" s="24"/>
      <c r="WSH130" s="24"/>
      <c r="WSI130" s="24"/>
      <c r="WSJ130" s="24"/>
      <c r="WSK130" s="24"/>
      <c r="WSL130" s="24"/>
      <c r="WSM130" s="24"/>
      <c r="WSN130" s="24"/>
      <c r="WSO130" s="24"/>
      <c r="WSP130" s="24"/>
      <c r="WSQ130" s="24"/>
      <c r="WSR130" s="24"/>
      <c r="WSS130" s="24"/>
      <c r="WST130" s="24"/>
      <c r="WSU130" s="24"/>
      <c r="WSV130" s="24"/>
      <c r="WSW130" s="24"/>
      <c r="WSX130" s="24"/>
      <c r="WSY130" s="24"/>
      <c r="WSZ130" s="24"/>
      <c r="WTA130" s="24"/>
      <c r="WTB130" s="24"/>
      <c r="WTC130" s="24"/>
      <c r="WTD130" s="24"/>
      <c r="WTE130" s="24"/>
      <c r="WTF130" s="24"/>
      <c r="WTG130" s="24"/>
      <c r="WTH130" s="24"/>
      <c r="WTI130" s="24"/>
      <c r="WTJ130" s="24"/>
      <c r="WTK130" s="24"/>
      <c r="WTL130" s="24"/>
      <c r="WTM130" s="24"/>
      <c r="WTN130" s="24"/>
      <c r="WTO130" s="24"/>
      <c r="WTP130" s="24"/>
      <c r="WTQ130" s="24"/>
      <c r="WTR130" s="24"/>
      <c r="WTS130" s="24"/>
      <c r="WTT130" s="24"/>
      <c r="WTU130" s="24"/>
      <c r="WTV130" s="24"/>
      <c r="WTW130" s="24"/>
      <c r="WTX130" s="24"/>
      <c r="WTY130" s="24"/>
      <c r="WTZ130" s="24"/>
      <c r="WUA130" s="24"/>
      <c r="WUB130" s="24"/>
      <c r="WUC130" s="24"/>
      <c r="WUD130" s="24"/>
      <c r="WUE130" s="24"/>
      <c r="WUF130" s="24"/>
      <c r="WUG130" s="24"/>
      <c r="WUH130" s="24"/>
      <c r="WUI130" s="24"/>
      <c r="WUJ130" s="24"/>
      <c r="WUK130" s="24"/>
      <c r="WUL130" s="24"/>
      <c r="WUM130" s="24"/>
      <c r="WUN130" s="24"/>
      <c r="WUO130" s="24"/>
      <c r="WUP130" s="24"/>
      <c r="WUQ130" s="24"/>
      <c r="WUR130" s="24"/>
      <c r="WUS130" s="24"/>
      <c r="WUT130" s="24"/>
      <c r="WUU130" s="24"/>
      <c r="WUV130" s="24"/>
      <c r="WUW130" s="24"/>
      <c r="WUX130" s="24"/>
      <c r="WUY130" s="24"/>
      <c r="WUZ130" s="24"/>
      <c r="WVA130" s="24"/>
      <c r="WVB130" s="24"/>
      <c r="WVC130" s="24"/>
      <c r="WVD130" s="24"/>
      <c r="WVE130" s="24"/>
      <c r="WVF130" s="24"/>
      <c r="WVG130" s="24"/>
      <c r="WVH130" s="24"/>
      <c r="WVI130" s="24"/>
      <c r="WVJ130" s="24"/>
      <c r="WVK130" s="24"/>
      <c r="WVL130" s="24"/>
      <c r="WVM130" s="24"/>
      <c r="WVN130" s="24"/>
      <c r="WVO130" s="24"/>
      <c r="WVP130" s="24"/>
      <c r="WVQ130" s="24"/>
      <c r="WVR130" s="24"/>
      <c r="WVS130" s="24"/>
      <c r="WVT130" s="24"/>
      <c r="WVU130" s="24"/>
      <c r="WVV130" s="24"/>
      <c r="WVW130" s="24"/>
      <c r="WVX130" s="24"/>
      <c r="WVY130" s="24"/>
      <c r="WVZ130" s="24"/>
      <c r="WWA130" s="24"/>
      <c r="WWB130" s="24"/>
      <c r="WWC130" s="24"/>
      <c r="WWD130" s="24"/>
      <c r="WWE130" s="24"/>
      <c r="WWF130" s="24"/>
      <c r="WWG130" s="24"/>
      <c r="WWH130" s="24"/>
      <c r="WWI130" s="24"/>
      <c r="WWJ130" s="24"/>
      <c r="WWK130" s="24"/>
      <c r="WWL130" s="24"/>
      <c r="WWM130" s="24"/>
      <c r="WWN130" s="24"/>
      <c r="WWO130" s="24"/>
      <c r="WWP130" s="24"/>
      <c r="WWQ130" s="24"/>
      <c r="WWR130" s="24"/>
      <c r="WWS130" s="24"/>
      <c r="WWT130" s="24"/>
      <c r="WWU130" s="24"/>
      <c r="WWV130" s="24"/>
      <c r="WWW130" s="24"/>
      <c r="WWX130" s="24"/>
      <c r="WWY130" s="24"/>
      <c r="WWZ130" s="24"/>
      <c r="WXA130" s="24"/>
      <c r="WXB130" s="24"/>
      <c r="WXC130" s="24"/>
      <c r="WXD130" s="24"/>
      <c r="WXE130" s="24"/>
      <c r="WXF130" s="24"/>
      <c r="WXG130" s="24"/>
      <c r="WXH130" s="24"/>
      <c r="WXI130" s="24"/>
      <c r="WXJ130" s="24"/>
      <c r="WXK130" s="24"/>
      <c r="WXL130" s="24"/>
      <c r="WXM130" s="24"/>
      <c r="WXN130" s="24"/>
      <c r="WXO130" s="24"/>
      <c r="WXP130" s="24"/>
      <c r="WXQ130" s="24"/>
      <c r="WXR130" s="24"/>
      <c r="WXS130" s="24"/>
      <c r="WXT130" s="24"/>
      <c r="WXU130" s="24"/>
      <c r="WXV130" s="24"/>
      <c r="WXW130" s="24"/>
      <c r="WXX130" s="24"/>
      <c r="WXY130" s="24"/>
      <c r="WXZ130" s="24"/>
      <c r="WYA130" s="24"/>
      <c r="WYB130" s="24"/>
      <c r="WYC130" s="24"/>
      <c r="WYD130" s="24"/>
      <c r="WYE130" s="24"/>
      <c r="WYF130" s="24"/>
      <c r="WYG130" s="24"/>
      <c r="WYH130" s="24"/>
      <c r="WYI130" s="24"/>
      <c r="WYJ130" s="24"/>
      <c r="WYK130" s="24"/>
      <c r="WYL130" s="24"/>
      <c r="WYM130" s="24"/>
      <c r="WYN130" s="24"/>
      <c r="WYO130" s="24"/>
      <c r="WYP130" s="24"/>
      <c r="WYQ130" s="24"/>
      <c r="WYR130" s="24"/>
      <c r="WYS130" s="24"/>
      <c r="WYT130" s="24"/>
      <c r="WYU130" s="24"/>
      <c r="WYV130" s="24"/>
      <c r="WYW130" s="24"/>
      <c r="WYX130" s="24"/>
      <c r="WYY130" s="24"/>
      <c r="WYZ130" s="24"/>
      <c r="WZA130" s="24"/>
      <c r="WZB130" s="24"/>
      <c r="WZC130" s="24"/>
      <c r="WZD130" s="24"/>
      <c r="WZE130" s="24"/>
      <c r="WZF130" s="24"/>
      <c r="WZG130" s="24"/>
      <c r="WZH130" s="24"/>
      <c r="WZI130" s="24"/>
      <c r="WZJ130" s="24"/>
      <c r="WZK130" s="24"/>
      <c r="WZL130" s="24"/>
      <c r="WZM130" s="24"/>
      <c r="WZN130" s="24"/>
      <c r="WZO130" s="24"/>
      <c r="WZP130" s="24"/>
      <c r="WZQ130" s="24"/>
      <c r="WZR130" s="24"/>
      <c r="WZS130" s="24"/>
      <c r="WZT130" s="24"/>
      <c r="WZU130" s="24"/>
      <c r="WZV130" s="24"/>
      <c r="WZW130" s="24"/>
      <c r="WZX130" s="24"/>
      <c r="WZY130" s="24"/>
      <c r="WZZ130" s="24"/>
      <c r="XAA130" s="24"/>
      <c r="XAB130" s="24"/>
      <c r="XAC130" s="24"/>
      <c r="XAD130" s="24"/>
      <c r="XAE130" s="24"/>
      <c r="XAF130" s="24"/>
      <c r="XAG130" s="24"/>
      <c r="XAH130" s="24"/>
      <c r="XAI130" s="24"/>
      <c r="XAJ130" s="24"/>
      <c r="XAK130" s="24"/>
      <c r="XAL130" s="24"/>
      <c r="XAM130" s="24"/>
      <c r="XAN130" s="24"/>
      <c r="XAO130" s="24"/>
      <c r="XAP130" s="24"/>
      <c r="XAQ130" s="24"/>
      <c r="XAR130" s="24"/>
      <c r="XAS130" s="24"/>
      <c r="XAT130" s="24"/>
      <c r="XAU130" s="24"/>
      <c r="XAV130" s="24"/>
      <c r="XAW130" s="24"/>
      <c r="XAX130" s="24"/>
      <c r="XAY130" s="24"/>
      <c r="XAZ130" s="24"/>
      <c r="XBA130" s="24"/>
      <c r="XBB130" s="24"/>
      <c r="XBC130" s="24"/>
      <c r="XBD130" s="24"/>
      <c r="XBE130" s="24"/>
      <c r="XBF130" s="24"/>
      <c r="XBG130" s="24"/>
      <c r="XBH130" s="24"/>
      <c r="XBI130" s="24"/>
      <c r="XBJ130" s="24"/>
      <c r="XBK130" s="24"/>
      <c r="XBL130" s="24"/>
      <c r="XBM130" s="24"/>
      <c r="XBN130" s="24"/>
      <c r="XBO130" s="24"/>
      <c r="XBP130" s="24"/>
      <c r="XBQ130" s="24"/>
      <c r="XBR130" s="24"/>
      <c r="XBS130" s="24"/>
      <c r="XBT130" s="24"/>
      <c r="XBU130" s="24"/>
      <c r="XBV130" s="24"/>
      <c r="XBW130" s="24"/>
      <c r="XBX130" s="24"/>
      <c r="XBY130" s="24"/>
      <c r="XBZ130" s="24"/>
      <c r="XCA130" s="24"/>
      <c r="XCB130" s="24"/>
      <c r="XCC130" s="24"/>
      <c r="XCD130" s="24"/>
      <c r="XCE130" s="24"/>
      <c r="XCF130" s="24"/>
      <c r="XCG130" s="24"/>
      <c r="XCH130" s="24"/>
      <c r="XCI130" s="24"/>
      <c r="XCJ130" s="24"/>
      <c r="XCK130" s="24"/>
      <c r="XCL130" s="24"/>
      <c r="XCM130" s="24"/>
      <c r="XCN130" s="24"/>
      <c r="XCO130" s="24"/>
      <c r="XCP130" s="24"/>
      <c r="XCQ130" s="24"/>
      <c r="XCR130" s="24"/>
      <c r="XCS130" s="24"/>
      <c r="XCT130" s="24"/>
      <c r="XCU130" s="24"/>
      <c r="XCV130" s="24"/>
      <c r="XCW130" s="24"/>
      <c r="XCX130" s="24"/>
      <c r="XCY130" s="24"/>
      <c r="XCZ130" s="24"/>
      <c r="XDA130" s="24"/>
      <c r="XDB130" s="24"/>
      <c r="XDC130" s="24"/>
      <c r="XDD130" s="24"/>
      <c r="XDE130" s="24"/>
      <c r="XDF130" s="24"/>
      <c r="XDG130" s="24"/>
      <c r="XDH130" s="24"/>
      <c r="XDI130" s="24"/>
      <c r="XDJ130" s="24"/>
      <c r="XDK130" s="24"/>
      <c r="XDL130" s="24"/>
      <c r="XDM130" s="24"/>
      <c r="XDN130" s="24"/>
      <c r="XDO130" s="24"/>
      <c r="XDP130" s="24"/>
      <c r="XDQ130" s="24"/>
      <c r="XDR130" s="24"/>
      <c r="XDS130" s="24"/>
      <c r="XDT130" s="24"/>
      <c r="XDU130" s="24"/>
      <c r="XDV130" s="24"/>
      <c r="XDW130" s="24"/>
      <c r="XDX130" s="24"/>
      <c r="XDY130" s="24"/>
      <c r="XDZ130" s="24"/>
      <c r="XEA130" s="24"/>
      <c r="XEB130" s="24"/>
      <c r="XEC130" s="24"/>
      <c r="XED130" s="24"/>
      <c r="XEE130" s="24"/>
      <c r="XEF130" s="24"/>
      <c r="XEG130" s="24"/>
      <c r="XEH130" s="24"/>
      <c r="XEI130" s="24"/>
      <c r="XEJ130" s="24"/>
      <c r="XEK130" s="24"/>
      <c r="XEL130" s="24"/>
      <c r="XEM130" s="24"/>
      <c r="XEN130" s="24"/>
      <c r="XEO130" s="24"/>
      <c r="XEP130" s="24"/>
      <c r="XEQ130" s="24"/>
      <c r="XER130" s="24"/>
      <c r="XES130" s="24"/>
      <c r="XET130" s="24"/>
      <c r="XEU130" s="24"/>
      <c r="XEV130" s="24"/>
      <c r="XEW130" s="24"/>
      <c r="XEX130" s="24"/>
      <c r="XEY130" s="24"/>
    </row>
    <row r="131" s="1" customFormat="1" ht="18.75" customHeight="1" spans="1:16379">
      <c r="A131" s="35">
        <v>130</v>
      </c>
      <c r="B131" s="7" t="s">
        <v>6</v>
      </c>
      <c r="C131" s="7" t="s">
        <v>18</v>
      </c>
      <c r="D131" s="41" t="s">
        <v>205</v>
      </c>
      <c r="E131" s="43">
        <v>20210206029</v>
      </c>
      <c r="F131" s="7" t="s">
        <v>141</v>
      </c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  <c r="VE131" s="24"/>
      <c r="VF131" s="24"/>
      <c r="VG131" s="24"/>
      <c r="VH131" s="24"/>
      <c r="VI131" s="24"/>
      <c r="VJ131" s="24"/>
      <c r="VK131" s="24"/>
      <c r="VL131" s="24"/>
      <c r="VM131" s="24"/>
      <c r="VN131" s="24"/>
      <c r="VO131" s="24"/>
      <c r="VP131" s="24"/>
      <c r="VQ131" s="24"/>
      <c r="VR131" s="24"/>
      <c r="VS131" s="24"/>
      <c r="VT131" s="24"/>
      <c r="VU131" s="24"/>
      <c r="VV131" s="24"/>
      <c r="VW131" s="24"/>
      <c r="VX131" s="24"/>
      <c r="VY131" s="24"/>
      <c r="VZ131" s="24"/>
      <c r="WA131" s="24"/>
      <c r="WB131" s="24"/>
      <c r="WC131" s="24"/>
      <c r="WD131" s="24"/>
      <c r="WE131" s="24"/>
      <c r="WF131" s="24"/>
      <c r="WG131" s="24"/>
      <c r="WH131" s="24"/>
      <c r="WI131" s="24"/>
      <c r="WJ131" s="24"/>
      <c r="WK131" s="24"/>
      <c r="WL131" s="24"/>
      <c r="WM131" s="24"/>
      <c r="WN131" s="24"/>
      <c r="WO131" s="24"/>
      <c r="WP131" s="24"/>
      <c r="WQ131" s="24"/>
      <c r="WR131" s="24"/>
      <c r="WS131" s="24"/>
      <c r="WT131" s="24"/>
      <c r="WU131" s="24"/>
      <c r="WV131" s="24"/>
      <c r="WW131" s="24"/>
      <c r="WX131" s="24"/>
      <c r="WY131" s="24"/>
      <c r="WZ131" s="24"/>
      <c r="XA131" s="24"/>
      <c r="XB131" s="24"/>
      <c r="XC131" s="24"/>
      <c r="XD131" s="24"/>
      <c r="XE131" s="24"/>
      <c r="XF131" s="24"/>
      <c r="XG131" s="24"/>
      <c r="XH131" s="24"/>
      <c r="XI131" s="24"/>
      <c r="XJ131" s="24"/>
      <c r="XK131" s="24"/>
      <c r="XL131" s="24"/>
      <c r="XM131" s="24"/>
      <c r="XN131" s="24"/>
      <c r="XO131" s="24"/>
      <c r="XP131" s="24"/>
      <c r="XQ131" s="24"/>
      <c r="XR131" s="24"/>
      <c r="XS131" s="24"/>
      <c r="XT131" s="24"/>
      <c r="XU131" s="24"/>
      <c r="XV131" s="24"/>
      <c r="XW131" s="24"/>
      <c r="XX131" s="24"/>
      <c r="XY131" s="24"/>
      <c r="XZ131" s="24"/>
      <c r="YA131" s="24"/>
      <c r="YB131" s="24"/>
      <c r="YC131" s="24"/>
      <c r="YD131" s="24"/>
      <c r="YE131" s="24"/>
      <c r="YF131" s="24"/>
      <c r="YG131" s="24"/>
      <c r="YH131" s="24"/>
      <c r="YI131" s="24"/>
      <c r="YJ131" s="24"/>
      <c r="YK131" s="24"/>
      <c r="YL131" s="24"/>
      <c r="YM131" s="24"/>
      <c r="YN131" s="24"/>
      <c r="YO131" s="24"/>
      <c r="YP131" s="24"/>
      <c r="YQ131" s="24"/>
      <c r="YR131" s="24"/>
      <c r="YS131" s="24"/>
      <c r="YT131" s="24"/>
      <c r="YU131" s="24"/>
      <c r="YV131" s="24"/>
      <c r="YW131" s="24"/>
      <c r="YX131" s="24"/>
      <c r="YY131" s="24"/>
      <c r="YZ131" s="24"/>
      <c r="ZA131" s="24"/>
      <c r="ZB131" s="24"/>
      <c r="ZC131" s="24"/>
      <c r="ZD131" s="24"/>
      <c r="ZE131" s="24"/>
      <c r="ZF131" s="24"/>
      <c r="ZG131" s="24"/>
      <c r="ZH131" s="24"/>
      <c r="ZI131" s="24"/>
      <c r="ZJ131" s="24"/>
      <c r="ZK131" s="24"/>
      <c r="ZL131" s="24"/>
      <c r="ZM131" s="24"/>
      <c r="ZN131" s="24"/>
      <c r="ZO131" s="24"/>
      <c r="ZP131" s="24"/>
      <c r="ZQ131" s="24"/>
      <c r="ZR131" s="24"/>
      <c r="ZS131" s="24"/>
      <c r="ZT131" s="24"/>
      <c r="ZU131" s="24"/>
      <c r="ZV131" s="24"/>
      <c r="ZW131" s="24"/>
      <c r="ZX131" s="24"/>
      <c r="ZY131" s="24"/>
      <c r="ZZ131" s="24"/>
      <c r="AAA131" s="24"/>
      <c r="AAB131" s="24"/>
      <c r="AAC131" s="24"/>
      <c r="AAD131" s="24"/>
      <c r="AAE131" s="24"/>
      <c r="AAF131" s="24"/>
      <c r="AAG131" s="24"/>
      <c r="AAH131" s="24"/>
      <c r="AAI131" s="24"/>
      <c r="AAJ131" s="24"/>
      <c r="AAK131" s="24"/>
      <c r="AAL131" s="24"/>
      <c r="AAM131" s="24"/>
      <c r="AAN131" s="24"/>
      <c r="AAO131" s="24"/>
      <c r="AAP131" s="24"/>
      <c r="AAQ131" s="24"/>
      <c r="AAR131" s="24"/>
      <c r="AAS131" s="24"/>
      <c r="AAT131" s="24"/>
      <c r="AAU131" s="24"/>
      <c r="AAV131" s="24"/>
      <c r="AAW131" s="24"/>
      <c r="AAX131" s="24"/>
      <c r="AAY131" s="24"/>
      <c r="AAZ131" s="24"/>
      <c r="ABA131" s="24"/>
      <c r="ABB131" s="24"/>
      <c r="ABC131" s="24"/>
      <c r="ABD131" s="24"/>
      <c r="ABE131" s="24"/>
      <c r="ABF131" s="24"/>
      <c r="ABG131" s="24"/>
      <c r="ABH131" s="24"/>
      <c r="ABI131" s="24"/>
      <c r="ABJ131" s="24"/>
      <c r="ABK131" s="24"/>
      <c r="ABL131" s="24"/>
      <c r="ABM131" s="24"/>
      <c r="ABN131" s="24"/>
      <c r="ABO131" s="24"/>
      <c r="ABP131" s="24"/>
      <c r="ABQ131" s="24"/>
      <c r="ABR131" s="24"/>
      <c r="ABS131" s="24"/>
      <c r="ABT131" s="24"/>
      <c r="ABU131" s="24"/>
      <c r="ABV131" s="24"/>
      <c r="ABW131" s="24"/>
      <c r="ABX131" s="24"/>
      <c r="ABY131" s="24"/>
      <c r="ABZ131" s="24"/>
      <c r="ACA131" s="24"/>
      <c r="ACB131" s="24"/>
      <c r="ACC131" s="24"/>
      <c r="ACD131" s="24"/>
      <c r="ACE131" s="24"/>
      <c r="ACF131" s="24"/>
      <c r="ACG131" s="24"/>
      <c r="ACH131" s="24"/>
      <c r="ACI131" s="24"/>
      <c r="ACJ131" s="24"/>
      <c r="ACK131" s="24"/>
      <c r="ACL131" s="24"/>
      <c r="ACM131" s="24"/>
      <c r="ACN131" s="24"/>
      <c r="ACO131" s="24"/>
      <c r="ACP131" s="24"/>
      <c r="ACQ131" s="24"/>
      <c r="ACR131" s="24"/>
      <c r="ACS131" s="24"/>
      <c r="ACT131" s="24"/>
      <c r="ACU131" s="24"/>
      <c r="ACV131" s="24"/>
      <c r="ACW131" s="24"/>
      <c r="ACX131" s="24"/>
      <c r="ACY131" s="24"/>
      <c r="ACZ131" s="24"/>
      <c r="ADA131" s="24"/>
      <c r="ADB131" s="24"/>
      <c r="ADC131" s="24"/>
      <c r="ADD131" s="24"/>
      <c r="ADE131" s="24"/>
      <c r="ADF131" s="24"/>
      <c r="ADG131" s="24"/>
      <c r="ADH131" s="24"/>
      <c r="ADI131" s="24"/>
      <c r="ADJ131" s="24"/>
      <c r="ADK131" s="24"/>
      <c r="ADL131" s="24"/>
      <c r="ADM131" s="24"/>
      <c r="ADN131" s="24"/>
      <c r="ADO131" s="24"/>
      <c r="ADP131" s="24"/>
      <c r="ADQ131" s="24"/>
      <c r="ADR131" s="24"/>
      <c r="ADS131" s="24"/>
      <c r="ADT131" s="24"/>
      <c r="ADU131" s="24"/>
      <c r="ADV131" s="24"/>
      <c r="ADW131" s="24"/>
      <c r="ADX131" s="24"/>
      <c r="ADY131" s="24"/>
      <c r="ADZ131" s="24"/>
      <c r="AEA131" s="24"/>
      <c r="AEB131" s="24"/>
      <c r="AEC131" s="24"/>
      <c r="AED131" s="24"/>
      <c r="AEE131" s="24"/>
      <c r="AEF131" s="24"/>
      <c r="AEG131" s="24"/>
      <c r="AEH131" s="24"/>
      <c r="AEI131" s="24"/>
      <c r="AEJ131" s="24"/>
      <c r="AEK131" s="24"/>
      <c r="AEL131" s="24"/>
      <c r="AEM131" s="24"/>
      <c r="AEN131" s="24"/>
      <c r="AEO131" s="24"/>
      <c r="AEP131" s="24"/>
      <c r="AEQ131" s="24"/>
      <c r="AER131" s="24"/>
      <c r="AES131" s="24"/>
      <c r="AET131" s="24"/>
      <c r="AEU131" s="24"/>
      <c r="AEV131" s="24"/>
      <c r="AEW131" s="24"/>
      <c r="AEX131" s="24"/>
      <c r="AEY131" s="24"/>
      <c r="AEZ131" s="24"/>
      <c r="AFA131" s="24"/>
      <c r="AFB131" s="24"/>
      <c r="AFC131" s="24"/>
      <c r="AFD131" s="24"/>
      <c r="AFE131" s="24"/>
      <c r="AFF131" s="24"/>
      <c r="AFG131" s="24"/>
      <c r="AFH131" s="24"/>
      <c r="AFI131" s="24"/>
      <c r="AFJ131" s="24"/>
      <c r="AFK131" s="24"/>
      <c r="AFL131" s="24"/>
      <c r="AFM131" s="24"/>
      <c r="AFN131" s="24"/>
      <c r="AFO131" s="24"/>
      <c r="AFP131" s="24"/>
      <c r="AFQ131" s="24"/>
      <c r="AFR131" s="24"/>
      <c r="AFS131" s="24"/>
      <c r="AFT131" s="24"/>
      <c r="AFU131" s="24"/>
      <c r="AFV131" s="24"/>
      <c r="AFW131" s="24"/>
      <c r="AFX131" s="24"/>
      <c r="AFY131" s="24"/>
      <c r="AFZ131" s="24"/>
      <c r="AGA131" s="24"/>
      <c r="AGB131" s="24"/>
      <c r="AGC131" s="24"/>
      <c r="AGD131" s="24"/>
      <c r="AGE131" s="24"/>
      <c r="AGF131" s="24"/>
      <c r="AGG131" s="24"/>
      <c r="AGH131" s="24"/>
      <c r="AGI131" s="24"/>
      <c r="AGJ131" s="24"/>
      <c r="AGK131" s="24"/>
      <c r="AGL131" s="24"/>
      <c r="AGM131" s="24"/>
      <c r="AGN131" s="24"/>
      <c r="AGO131" s="24"/>
      <c r="AGP131" s="24"/>
      <c r="AGQ131" s="24"/>
      <c r="AGR131" s="24"/>
      <c r="AGS131" s="24"/>
      <c r="AGT131" s="24"/>
      <c r="AGU131" s="24"/>
      <c r="AGV131" s="24"/>
      <c r="AGW131" s="24"/>
      <c r="AGX131" s="24"/>
      <c r="AGY131" s="24"/>
      <c r="AGZ131" s="24"/>
      <c r="AHA131" s="24"/>
      <c r="AHB131" s="24"/>
      <c r="AHC131" s="24"/>
      <c r="AHD131" s="24"/>
      <c r="AHE131" s="24"/>
      <c r="AHF131" s="24"/>
      <c r="AHG131" s="24"/>
      <c r="AHH131" s="24"/>
      <c r="AHI131" s="24"/>
      <c r="AHJ131" s="24"/>
      <c r="AHK131" s="24"/>
      <c r="AHL131" s="24"/>
      <c r="AHM131" s="24"/>
      <c r="AHN131" s="24"/>
      <c r="AHO131" s="24"/>
      <c r="AHP131" s="24"/>
      <c r="AHQ131" s="24"/>
      <c r="AHR131" s="24"/>
      <c r="AHS131" s="24"/>
      <c r="AHT131" s="24"/>
      <c r="AHU131" s="24"/>
      <c r="AHV131" s="24"/>
      <c r="AHW131" s="24"/>
      <c r="AHX131" s="24"/>
      <c r="AHY131" s="24"/>
      <c r="AHZ131" s="24"/>
      <c r="AIA131" s="24"/>
      <c r="AIB131" s="24"/>
      <c r="AIC131" s="24"/>
      <c r="AID131" s="24"/>
      <c r="AIE131" s="24"/>
      <c r="AIF131" s="24"/>
      <c r="AIG131" s="24"/>
      <c r="AIH131" s="24"/>
      <c r="AII131" s="24"/>
      <c r="AIJ131" s="24"/>
      <c r="AIK131" s="24"/>
      <c r="AIL131" s="24"/>
      <c r="AIM131" s="24"/>
      <c r="AIN131" s="24"/>
      <c r="AIO131" s="24"/>
      <c r="AIP131" s="24"/>
      <c r="AIQ131" s="24"/>
      <c r="AIR131" s="24"/>
      <c r="AIS131" s="24"/>
      <c r="AIT131" s="24"/>
      <c r="AIU131" s="24"/>
      <c r="AIV131" s="24"/>
      <c r="AIW131" s="24"/>
      <c r="AIX131" s="24"/>
      <c r="AIY131" s="24"/>
      <c r="AIZ131" s="24"/>
      <c r="AJA131" s="24"/>
      <c r="AJB131" s="24"/>
      <c r="AJC131" s="24"/>
      <c r="AJD131" s="24"/>
      <c r="AJE131" s="24"/>
      <c r="AJF131" s="24"/>
      <c r="AJG131" s="24"/>
      <c r="AJH131" s="24"/>
      <c r="AJI131" s="24"/>
      <c r="AJJ131" s="24"/>
      <c r="AJK131" s="24"/>
      <c r="AJL131" s="24"/>
      <c r="AJM131" s="24"/>
      <c r="AJN131" s="24"/>
      <c r="AJO131" s="24"/>
      <c r="AJP131" s="24"/>
      <c r="AJQ131" s="24"/>
      <c r="AJR131" s="24"/>
      <c r="AJS131" s="24"/>
      <c r="AJT131" s="24"/>
      <c r="AJU131" s="24"/>
      <c r="AJV131" s="24"/>
      <c r="AJW131" s="24"/>
      <c r="AJX131" s="24"/>
      <c r="AJY131" s="24"/>
      <c r="AJZ131" s="24"/>
      <c r="AKA131" s="24"/>
      <c r="AKB131" s="24"/>
      <c r="AKC131" s="24"/>
      <c r="AKD131" s="24"/>
      <c r="AKE131" s="24"/>
      <c r="AKF131" s="24"/>
      <c r="AKG131" s="24"/>
      <c r="AKH131" s="24"/>
      <c r="AKI131" s="24"/>
      <c r="AKJ131" s="24"/>
      <c r="AKK131" s="24"/>
      <c r="AKL131" s="24"/>
      <c r="AKM131" s="24"/>
      <c r="AKN131" s="24"/>
      <c r="AKO131" s="24"/>
      <c r="AKP131" s="24"/>
      <c r="AKQ131" s="24"/>
      <c r="AKR131" s="24"/>
      <c r="AKS131" s="24"/>
      <c r="AKT131" s="24"/>
      <c r="AKU131" s="24"/>
      <c r="AKV131" s="24"/>
      <c r="AKW131" s="24"/>
      <c r="AKX131" s="24"/>
      <c r="AKY131" s="24"/>
      <c r="AKZ131" s="24"/>
      <c r="ALA131" s="24"/>
      <c r="ALB131" s="24"/>
      <c r="ALC131" s="24"/>
      <c r="ALD131" s="24"/>
      <c r="ALE131" s="24"/>
      <c r="ALF131" s="24"/>
      <c r="ALG131" s="24"/>
      <c r="ALH131" s="24"/>
      <c r="ALI131" s="24"/>
      <c r="ALJ131" s="24"/>
      <c r="ALK131" s="24"/>
      <c r="ALL131" s="24"/>
      <c r="ALM131" s="24"/>
      <c r="ALN131" s="24"/>
      <c r="ALO131" s="24"/>
      <c r="ALP131" s="24"/>
      <c r="ALQ131" s="24"/>
      <c r="ALR131" s="24"/>
      <c r="ALS131" s="24"/>
      <c r="ALT131" s="24"/>
      <c r="ALU131" s="24"/>
      <c r="ALV131" s="24"/>
      <c r="ALW131" s="24"/>
      <c r="ALX131" s="24"/>
      <c r="ALY131" s="24"/>
      <c r="ALZ131" s="24"/>
      <c r="AMA131" s="24"/>
      <c r="AMB131" s="24"/>
      <c r="AMC131" s="24"/>
      <c r="AMD131" s="24"/>
      <c r="AME131" s="24"/>
      <c r="AMF131" s="24"/>
      <c r="AMG131" s="24"/>
      <c r="AMH131" s="24"/>
      <c r="AMI131" s="24"/>
      <c r="AMJ131" s="24"/>
      <c r="AMK131" s="24"/>
      <c r="AML131" s="24"/>
      <c r="AMM131" s="24"/>
      <c r="AMN131" s="24"/>
      <c r="AMO131" s="24"/>
      <c r="AMP131" s="24"/>
      <c r="AMQ131" s="24"/>
      <c r="AMR131" s="24"/>
      <c r="AMS131" s="24"/>
      <c r="AMT131" s="24"/>
      <c r="AMU131" s="24"/>
      <c r="AMV131" s="24"/>
      <c r="AMW131" s="24"/>
      <c r="AMX131" s="24"/>
      <c r="AMY131" s="24"/>
      <c r="AMZ131" s="24"/>
      <c r="ANA131" s="24"/>
      <c r="ANB131" s="24"/>
      <c r="ANC131" s="24"/>
      <c r="AND131" s="24"/>
      <c r="ANE131" s="24"/>
      <c r="ANF131" s="24"/>
      <c r="ANG131" s="24"/>
      <c r="ANH131" s="24"/>
      <c r="ANI131" s="24"/>
      <c r="ANJ131" s="24"/>
      <c r="ANK131" s="24"/>
      <c r="ANL131" s="24"/>
      <c r="ANM131" s="24"/>
      <c r="ANN131" s="24"/>
      <c r="ANO131" s="24"/>
      <c r="ANP131" s="24"/>
      <c r="ANQ131" s="24"/>
      <c r="ANR131" s="24"/>
      <c r="ANS131" s="24"/>
      <c r="ANT131" s="24"/>
      <c r="ANU131" s="24"/>
      <c r="ANV131" s="24"/>
      <c r="ANW131" s="24"/>
      <c r="ANX131" s="24"/>
      <c r="ANY131" s="24"/>
      <c r="ANZ131" s="24"/>
      <c r="AOA131" s="24"/>
      <c r="AOB131" s="24"/>
      <c r="AOC131" s="24"/>
      <c r="AOD131" s="24"/>
      <c r="AOE131" s="24"/>
      <c r="AOF131" s="24"/>
      <c r="AOG131" s="24"/>
      <c r="AOH131" s="24"/>
      <c r="AOI131" s="24"/>
      <c r="AOJ131" s="24"/>
      <c r="AOK131" s="24"/>
      <c r="AOL131" s="24"/>
      <c r="AOM131" s="24"/>
      <c r="AON131" s="24"/>
      <c r="AOO131" s="24"/>
      <c r="AOP131" s="24"/>
      <c r="AOQ131" s="24"/>
      <c r="AOR131" s="24"/>
      <c r="AOS131" s="24"/>
      <c r="AOT131" s="24"/>
      <c r="AOU131" s="24"/>
      <c r="AOV131" s="24"/>
      <c r="AOW131" s="24"/>
      <c r="AOX131" s="24"/>
      <c r="AOY131" s="24"/>
      <c r="AOZ131" s="24"/>
      <c r="APA131" s="24"/>
      <c r="APB131" s="24"/>
      <c r="APC131" s="24"/>
      <c r="APD131" s="24"/>
      <c r="APE131" s="24"/>
      <c r="APF131" s="24"/>
      <c r="APG131" s="24"/>
      <c r="APH131" s="24"/>
      <c r="API131" s="24"/>
      <c r="APJ131" s="24"/>
      <c r="APK131" s="24"/>
      <c r="APL131" s="24"/>
      <c r="APM131" s="24"/>
      <c r="APN131" s="24"/>
      <c r="APO131" s="24"/>
      <c r="APP131" s="24"/>
      <c r="APQ131" s="24"/>
      <c r="APR131" s="24"/>
      <c r="APS131" s="24"/>
      <c r="APT131" s="24"/>
      <c r="APU131" s="24"/>
      <c r="APV131" s="24"/>
      <c r="APW131" s="24"/>
      <c r="APX131" s="24"/>
      <c r="APY131" s="24"/>
      <c r="APZ131" s="24"/>
      <c r="AQA131" s="24"/>
      <c r="AQB131" s="24"/>
      <c r="AQC131" s="24"/>
      <c r="AQD131" s="24"/>
      <c r="AQE131" s="24"/>
      <c r="AQF131" s="24"/>
      <c r="AQG131" s="24"/>
      <c r="AQH131" s="24"/>
      <c r="AQI131" s="24"/>
      <c r="AQJ131" s="24"/>
      <c r="AQK131" s="24"/>
      <c r="AQL131" s="24"/>
      <c r="AQM131" s="24"/>
      <c r="AQN131" s="24"/>
      <c r="AQO131" s="24"/>
      <c r="AQP131" s="24"/>
      <c r="AQQ131" s="24"/>
      <c r="AQR131" s="24"/>
      <c r="AQS131" s="24"/>
      <c r="AQT131" s="24"/>
      <c r="AQU131" s="24"/>
      <c r="AQV131" s="24"/>
      <c r="AQW131" s="24"/>
      <c r="AQX131" s="24"/>
      <c r="AQY131" s="24"/>
      <c r="AQZ131" s="24"/>
      <c r="ARA131" s="24"/>
      <c r="ARB131" s="24"/>
      <c r="ARC131" s="24"/>
      <c r="ARD131" s="24"/>
      <c r="ARE131" s="24"/>
      <c r="ARF131" s="24"/>
      <c r="ARG131" s="24"/>
      <c r="ARH131" s="24"/>
      <c r="ARI131" s="24"/>
      <c r="ARJ131" s="24"/>
      <c r="ARK131" s="24"/>
      <c r="ARL131" s="24"/>
      <c r="ARM131" s="24"/>
      <c r="ARN131" s="24"/>
      <c r="ARO131" s="24"/>
      <c r="ARP131" s="24"/>
      <c r="ARQ131" s="24"/>
      <c r="ARR131" s="24"/>
      <c r="ARS131" s="24"/>
      <c r="ART131" s="24"/>
      <c r="ARU131" s="24"/>
      <c r="ARV131" s="24"/>
      <c r="ARW131" s="24"/>
      <c r="ARX131" s="24"/>
      <c r="ARY131" s="24"/>
      <c r="ARZ131" s="24"/>
      <c r="ASA131" s="24"/>
      <c r="ASB131" s="24"/>
      <c r="ASC131" s="24"/>
      <c r="ASD131" s="24"/>
      <c r="ASE131" s="24"/>
      <c r="ASF131" s="24"/>
      <c r="ASG131" s="24"/>
      <c r="ASH131" s="24"/>
      <c r="ASI131" s="24"/>
      <c r="ASJ131" s="24"/>
      <c r="ASK131" s="24"/>
      <c r="ASL131" s="24"/>
      <c r="ASM131" s="24"/>
      <c r="ASN131" s="24"/>
      <c r="ASO131" s="24"/>
      <c r="ASP131" s="24"/>
      <c r="ASQ131" s="24"/>
      <c r="ASR131" s="24"/>
      <c r="ASS131" s="24"/>
      <c r="AST131" s="24"/>
      <c r="ASU131" s="24"/>
      <c r="ASV131" s="24"/>
      <c r="ASW131" s="24"/>
      <c r="ASX131" s="24"/>
      <c r="ASY131" s="24"/>
      <c r="ASZ131" s="24"/>
      <c r="ATA131" s="24"/>
      <c r="ATB131" s="24"/>
      <c r="ATC131" s="24"/>
      <c r="ATD131" s="24"/>
      <c r="ATE131" s="24"/>
      <c r="ATF131" s="24"/>
      <c r="ATG131" s="24"/>
      <c r="ATH131" s="24"/>
      <c r="ATI131" s="24"/>
      <c r="ATJ131" s="24"/>
      <c r="ATK131" s="24"/>
      <c r="ATL131" s="24"/>
      <c r="ATM131" s="24"/>
      <c r="ATN131" s="24"/>
      <c r="ATO131" s="24"/>
      <c r="ATP131" s="24"/>
      <c r="ATQ131" s="24"/>
      <c r="ATR131" s="24"/>
      <c r="ATS131" s="24"/>
      <c r="ATT131" s="24"/>
      <c r="ATU131" s="24"/>
      <c r="ATV131" s="24"/>
      <c r="ATW131" s="24"/>
      <c r="ATX131" s="24"/>
      <c r="ATY131" s="24"/>
      <c r="ATZ131" s="24"/>
      <c r="AUA131" s="24"/>
      <c r="AUB131" s="24"/>
      <c r="AUC131" s="24"/>
      <c r="AUD131" s="24"/>
      <c r="AUE131" s="24"/>
      <c r="AUF131" s="24"/>
      <c r="AUG131" s="24"/>
      <c r="AUH131" s="24"/>
      <c r="AUI131" s="24"/>
      <c r="AUJ131" s="24"/>
      <c r="AUK131" s="24"/>
      <c r="AUL131" s="24"/>
      <c r="AUM131" s="24"/>
      <c r="AUN131" s="24"/>
      <c r="AUO131" s="24"/>
      <c r="AUP131" s="24"/>
      <c r="AUQ131" s="24"/>
      <c r="AUR131" s="24"/>
      <c r="AUS131" s="24"/>
      <c r="AUT131" s="24"/>
      <c r="AUU131" s="24"/>
      <c r="AUV131" s="24"/>
      <c r="AUW131" s="24"/>
      <c r="AUX131" s="24"/>
      <c r="AUY131" s="24"/>
      <c r="AUZ131" s="24"/>
      <c r="AVA131" s="24"/>
      <c r="AVB131" s="24"/>
      <c r="AVC131" s="24"/>
      <c r="AVD131" s="24"/>
      <c r="AVE131" s="24"/>
      <c r="AVF131" s="24"/>
      <c r="AVG131" s="24"/>
      <c r="AVH131" s="24"/>
      <c r="AVI131" s="24"/>
      <c r="AVJ131" s="24"/>
      <c r="AVK131" s="24"/>
      <c r="AVL131" s="24"/>
      <c r="AVM131" s="24"/>
      <c r="AVN131" s="24"/>
      <c r="AVO131" s="24"/>
      <c r="AVP131" s="24"/>
      <c r="AVQ131" s="24"/>
      <c r="AVR131" s="24"/>
      <c r="AVS131" s="24"/>
      <c r="AVT131" s="24"/>
      <c r="AVU131" s="24"/>
      <c r="AVV131" s="24"/>
      <c r="AVW131" s="24"/>
      <c r="AVX131" s="24"/>
      <c r="AVY131" s="24"/>
      <c r="AVZ131" s="24"/>
      <c r="AWA131" s="24"/>
      <c r="AWB131" s="24"/>
      <c r="AWC131" s="24"/>
      <c r="AWD131" s="24"/>
      <c r="AWE131" s="24"/>
      <c r="AWF131" s="24"/>
      <c r="AWG131" s="24"/>
      <c r="AWH131" s="24"/>
      <c r="AWI131" s="24"/>
      <c r="AWJ131" s="24"/>
      <c r="AWK131" s="24"/>
      <c r="AWL131" s="24"/>
      <c r="AWM131" s="24"/>
      <c r="AWN131" s="24"/>
      <c r="AWO131" s="24"/>
      <c r="AWP131" s="24"/>
      <c r="AWQ131" s="24"/>
      <c r="AWR131" s="24"/>
      <c r="AWS131" s="24"/>
      <c r="AWT131" s="24"/>
      <c r="AWU131" s="24"/>
      <c r="AWV131" s="24"/>
      <c r="AWW131" s="24"/>
      <c r="AWX131" s="24"/>
      <c r="AWY131" s="24"/>
      <c r="AWZ131" s="24"/>
      <c r="AXA131" s="24"/>
      <c r="AXB131" s="24"/>
      <c r="AXC131" s="24"/>
      <c r="AXD131" s="24"/>
      <c r="AXE131" s="24"/>
      <c r="AXF131" s="24"/>
      <c r="AXG131" s="24"/>
      <c r="AXH131" s="24"/>
      <c r="AXI131" s="24"/>
      <c r="AXJ131" s="24"/>
      <c r="AXK131" s="24"/>
      <c r="AXL131" s="24"/>
      <c r="AXM131" s="24"/>
      <c r="AXN131" s="24"/>
      <c r="AXO131" s="24"/>
      <c r="AXP131" s="24"/>
      <c r="AXQ131" s="24"/>
      <c r="AXR131" s="24"/>
      <c r="AXS131" s="24"/>
      <c r="AXT131" s="24"/>
      <c r="AXU131" s="24"/>
      <c r="AXV131" s="24"/>
      <c r="AXW131" s="24"/>
      <c r="AXX131" s="24"/>
      <c r="AXY131" s="24"/>
      <c r="AXZ131" s="24"/>
      <c r="AYA131" s="24"/>
      <c r="AYB131" s="24"/>
      <c r="AYC131" s="24"/>
      <c r="AYD131" s="24"/>
      <c r="AYE131" s="24"/>
      <c r="AYF131" s="24"/>
      <c r="AYG131" s="24"/>
      <c r="AYH131" s="24"/>
      <c r="AYI131" s="24"/>
      <c r="AYJ131" s="24"/>
      <c r="AYK131" s="24"/>
      <c r="AYL131" s="24"/>
      <c r="AYM131" s="24"/>
      <c r="AYN131" s="24"/>
      <c r="AYO131" s="24"/>
      <c r="AYP131" s="24"/>
      <c r="AYQ131" s="24"/>
      <c r="AYR131" s="24"/>
      <c r="AYS131" s="24"/>
      <c r="AYT131" s="24"/>
      <c r="AYU131" s="24"/>
      <c r="AYV131" s="24"/>
      <c r="AYW131" s="24"/>
      <c r="AYX131" s="24"/>
      <c r="AYY131" s="24"/>
      <c r="AYZ131" s="24"/>
      <c r="AZA131" s="24"/>
      <c r="AZB131" s="24"/>
      <c r="AZC131" s="24"/>
      <c r="AZD131" s="24"/>
      <c r="AZE131" s="24"/>
      <c r="AZF131" s="24"/>
      <c r="AZG131" s="24"/>
      <c r="AZH131" s="24"/>
      <c r="AZI131" s="24"/>
      <c r="AZJ131" s="24"/>
      <c r="AZK131" s="24"/>
      <c r="AZL131" s="24"/>
      <c r="AZM131" s="24"/>
      <c r="AZN131" s="24"/>
      <c r="AZO131" s="24"/>
      <c r="AZP131" s="24"/>
      <c r="AZQ131" s="24"/>
      <c r="AZR131" s="24"/>
      <c r="AZS131" s="24"/>
      <c r="AZT131" s="24"/>
      <c r="AZU131" s="24"/>
      <c r="AZV131" s="24"/>
      <c r="AZW131" s="24"/>
      <c r="AZX131" s="24"/>
      <c r="AZY131" s="24"/>
      <c r="AZZ131" s="24"/>
      <c r="BAA131" s="24"/>
      <c r="BAB131" s="24"/>
      <c r="BAC131" s="24"/>
      <c r="BAD131" s="24"/>
      <c r="BAE131" s="24"/>
      <c r="BAF131" s="24"/>
      <c r="BAG131" s="24"/>
      <c r="BAH131" s="24"/>
      <c r="BAI131" s="24"/>
      <c r="BAJ131" s="24"/>
      <c r="BAK131" s="24"/>
      <c r="BAL131" s="24"/>
      <c r="BAM131" s="24"/>
      <c r="BAN131" s="24"/>
      <c r="BAO131" s="24"/>
      <c r="BAP131" s="24"/>
      <c r="BAQ131" s="24"/>
      <c r="BAR131" s="24"/>
      <c r="BAS131" s="24"/>
      <c r="BAT131" s="24"/>
      <c r="BAU131" s="24"/>
      <c r="BAV131" s="24"/>
      <c r="BAW131" s="24"/>
      <c r="BAX131" s="24"/>
      <c r="BAY131" s="24"/>
      <c r="BAZ131" s="24"/>
      <c r="BBA131" s="24"/>
      <c r="BBB131" s="24"/>
      <c r="BBC131" s="24"/>
      <c r="BBD131" s="24"/>
      <c r="BBE131" s="24"/>
      <c r="BBF131" s="24"/>
      <c r="BBG131" s="24"/>
      <c r="BBH131" s="24"/>
      <c r="BBI131" s="24"/>
      <c r="BBJ131" s="24"/>
      <c r="BBK131" s="24"/>
      <c r="BBL131" s="24"/>
      <c r="BBM131" s="24"/>
      <c r="BBN131" s="24"/>
      <c r="BBO131" s="24"/>
      <c r="BBP131" s="24"/>
      <c r="BBQ131" s="24"/>
      <c r="BBR131" s="24"/>
      <c r="BBS131" s="24"/>
      <c r="BBT131" s="24"/>
      <c r="BBU131" s="24"/>
      <c r="BBV131" s="24"/>
      <c r="BBW131" s="24"/>
      <c r="BBX131" s="24"/>
      <c r="BBY131" s="24"/>
      <c r="BBZ131" s="24"/>
      <c r="BCA131" s="24"/>
      <c r="BCB131" s="24"/>
      <c r="BCC131" s="24"/>
      <c r="BCD131" s="24"/>
      <c r="BCE131" s="24"/>
      <c r="BCF131" s="24"/>
      <c r="BCG131" s="24"/>
      <c r="BCH131" s="24"/>
      <c r="BCI131" s="24"/>
      <c r="BCJ131" s="24"/>
      <c r="BCK131" s="24"/>
      <c r="BCL131" s="24"/>
      <c r="BCM131" s="24"/>
      <c r="BCN131" s="24"/>
      <c r="BCO131" s="24"/>
      <c r="BCP131" s="24"/>
      <c r="BCQ131" s="24"/>
      <c r="BCR131" s="24"/>
      <c r="BCS131" s="24"/>
      <c r="BCT131" s="24"/>
      <c r="BCU131" s="24"/>
      <c r="BCV131" s="24"/>
      <c r="BCW131" s="24"/>
      <c r="BCX131" s="24"/>
      <c r="BCY131" s="24"/>
      <c r="BCZ131" s="24"/>
      <c r="BDA131" s="24"/>
      <c r="BDB131" s="24"/>
      <c r="BDC131" s="24"/>
      <c r="BDD131" s="24"/>
      <c r="BDE131" s="24"/>
      <c r="BDF131" s="24"/>
      <c r="BDG131" s="24"/>
      <c r="BDH131" s="24"/>
      <c r="BDI131" s="24"/>
      <c r="BDJ131" s="24"/>
      <c r="BDK131" s="24"/>
      <c r="BDL131" s="24"/>
      <c r="BDM131" s="24"/>
      <c r="BDN131" s="24"/>
      <c r="BDO131" s="24"/>
      <c r="BDP131" s="24"/>
      <c r="BDQ131" s="24"/>
      <c r="BDR131" s="24"/>
      <c r="BDS131" s="24"/>
      <c r="BDT131" s="24"/>
      <c r="BDU131" s="24"/>
      <c r="BDV131" s="24"/>
      <c r="BDW131" s="24"/>
      <c r="BDX131" s="24"/>
      <c r="BDY131" s="24"/>
      <c r="BDZ131" s="24"/>
      <c r="BEA131" s="24"/>
      <c r="BEB131" s="24"/>
      <c r="BEC131" s="24"/>
      <c r="BED131" s="24"/>
      <c r="BEE131" s="24"/>
      <c r="BEF131" s="24"/>
      <c r="BEG131" s="24"/>
      <c r="BEH131" s="24"/>
      <c r="BEI131" s="24"/>
      <c r="BEJ131" s="24"/>
      <c r="BEK131" s="24"/>
      <c r="BEL131" s="24"/>
      <c r="BEM131" s="24"/>
      <c r="BEN131" s="24"/>
      <c r="BEO131" s="24"/>
      <c r="BEP131" s="24"/>
      <c r="BEQ131" s="24"/>
      <c r="BER131" s="24"/>
      <c r="BES131" s="24"/>
      <c r="BET131" s="24"/>
      <c r="BEU131" s="24"/>
      <c r="BEV131" s="24"/>
      <c r="BEW131" s="24"/>
      <c r="BEX131" s="24"/>
      <c r="BEY131" s="24"/>
      <c r="BEZ131" s="24"/>
      <c r="BFA131" s="24"/>
      <c r="BFB131" s="24"/>
      <c r="BFC131" s="24"/>
      <c r="BFD131" s="24"/>
      <c r="BFE131" s="24"/>
      <c r="BFF131" s="24"/>
      <c r="BFG131" s="24"/>
      <c r="BFH131" s="24"/>
      <c r="BFI131" s="24"/>
      <c r="BFJ131" s="24"/>
      <c r="BFK131" s="24"/>
      <c r="BFL131" s="24"/>
      <c r="BFM131" s="24"/>
      <c r="BFN131" s="24"/>
      <c r="BFO131" s="24"/>
      <c r="BFP131" s="24"/>
      <c r="BFQ131" s="24"/>
      <c r="BFR131" s="24"/>
      <c r="BFS131" s="24"/>
      <c r="BFT131" s="24"/>
      <c r="BFU131" s="24"/>
      <c r="BFV131" s="24"/>
      <c r="BFW131" s="24"/>
      <c r="BFX131" s="24"/>
      <c r="BFY131" s="24"/>
      <c r="BFZ131" s="24"/>
      <c r="BGA131" s="24"/>
      <c r="BGB131" s="24"/>
      <c r="BGC131" s="24"/>
      <c r="BGD131" s="24"/>
      <c r="BGE131" s="24"/>
      <c r="BGF131" s="24"/>
      <c r="BGG131" s="24"/>
      <c r="BGH131" s="24"/>
      <c r="BGI131" s="24"/>
      <c r="BGJ131" s="24"/>
      <c r="BGK131" s="24"/>
      <c r="BGL131" s="24"/>
      <c r="BGM131" s="24"/>
      <c r="BGN131" s="24"/>
      <c r="BGO131" s="24"/>
      <c r="BGP131" s="24"/>
      <c r="BGQ131" s="24"/>
      <c r="BGR131" s="24"/>
      <c r="BGS131" s="24"/>
      <c r="BGT131" s="24"/>
      <c r="BGU131" s="24"/>
      <c r="BGV131" s="24"/>
      <c r="BGW131" s="24"/>
      <c r="BGX131" s="24"/>
      <c r="BGY131" s="24"/>
      <c r="BGZ131" s="24"/>
      <c r="BHA131" s="24"/>
      <c r="BHB131" s="24"/>
      <c r="BHC131" s="24"/>
      <c r="BHD131" s="24"/>
      <c r="BHE131" s="24"/>
      <c r="BHF131" s="24"/>
      <c r="BHG131" s="24"/>
      <c r="BHH131" s="24"/>
      <c r="BHI131" s="24"/>
      <c r="BHJ131" s="24"/>
      <c r="BHK131" s="24"/>
      <c r="BHL131" s="24"/>
      <c r="BHM131" s="24"/>
      <c r="BHN131" s="24"/>
      <c r="BHO131" s="24"/>
      <c r="BHP131" s="24"/>
      <c r="BHQ131" s="24"/>
      <c r="BHR131" s="24"/>
      <c r="BHS131" s="24"/>
      <c r="BHT131" s="24"/>
      <c r="BHU131" s="24"/>
      <c r="BHV131" s="24"/>
      <c r="BHW131" s="24"/>
      <c r="BHX131" s="24"/>
      <c r="BHY131" s="24"/>
      <c r="BHZ131" s="24"/>
      <c r="BIA131" s="24"/>
      <c r="BIB131" s="24"/>
      <c r="BIC131" s="24"/>
      <c r="BID131" s="24"/>
      <c r="BIE131" s="24"/>
      <c r="BIF131" s="24"/>
      <c r="BIG131" s="24"/>
      <c r="BIH131" s="24"/>
      <c r="BII131" s="24"/>
      <c r="BIJ131" s="24"/>
      <c r="BIK131" s="24"/>
      <c r="BIL131" s="24"/>
      <c r="BIM131" s="24"/>
      <c r="BIN131" s="24"/>
      <c r="BIO131" s="24"/>
      <c r="BIP131" s="24"/>
      <c r="BIQ131" s="24"/>
      <c r="BIR131" s="24"/>
      <c r="BIS131" s="24"/>
      <c r="BIT131" s="24"/>
      <c r="BIU131" s="24"/>
      <c r="BIV131" s="24"/>
      <c r="BIW131" s="24"/>
      <c r="BIX131" s="24"/>
      <c r="BIY131" s="24"/>
      <c r="BIZ131" s="24"/>
      <c r="BJA131" s="24"/>
      <c r="BJB131" s="24"/>
      <c r="BJC131" s="24"/>
      <c r="BJD131" s="24"/>
      <c r="BJE131" s="24"/>
      <c r="BJF131" s="24"/>
      <c r="BJG131" s="24"/>
      <c r="BJH131" s="24"/>
      <c r="BJI131" s="24"/>
      <c r="BJJ131" s="24"/>
      <c r="BJK131" s="24"/>
      <c r="BJL131" s="24"/>
      <c r="BJM131" s="24"/>
      <c r="BJN131" s="24"/>
      <c r="BJO131" s="24"/>
      <c r="BJP131" s="24"/>
      <c r="BJQ131" s="24"/>
      <c r="BJR131" s="24"/>
      <c r="BJS131" s="24"/>
      <c r="BJT131" s="24"/>
      <c r="BJU131" s="24"/>
      <c r="BJV131" s="24"/>
      <c r="BJW131" s="24"/>
      <c r="BJX131" s="24"/>
      <c r="BJY131" s="24"/>
      <c r="BJZ131" s="24"/>
      <c r="BKA131" s="24"/>
      <c r="BKB131" s="24"/>
      <c r="BKC131" s="24"/>
      <c r="BKD131" s="24"/>
      <c r="BKE131" s="24"/>
      <c r="BKF131" s="24"/>
      <c r="BKG131" s="24"/>
      <c r="BKH131" s="24"/>
      <c r="BKI131" s="24"/>
      <c r="BKJ131" s="24"/>
      <c r="BKK131" s="24"/>
      <c r="BKL131" s="24"/>
      <c r="BKM131" s="24"/>
      <c r="BKN131" s="24"/>
      <c r="BKO131" s="24"/>
      <c r="BKP131" s="24"/>
      <c r="BKQ131" s="24"/>
      <c r="BKR131" s="24"/>
      <c r="BKS131" s="24"/>
      <c r="BKT131" s="24"/>
      <c r="BKU131" s="24"/>
      <c r="BKV131" s="24"/>
      <c r="BKW131" s="24"/>
      <c r="BKX131" s="24"/>
      <c r="BKY131" s="24"/>
      <c r="BKZ131" s="24"/>
      <c r="BLA131" s="24"/>
      <c r="BLB131" s="24"/>
      <c r="BLC131" s="24"/>
      <c r="BLD131" s="24"/>
      <c r="BLE131" s="24"/>
      <c r="BLF131" s="24"/>
      <c r="BLG131" s="24"/>
      <c r="BLH131" s="24"/>
      <c r="BLI131" s="24"/>
      <c r="BLJ131" s="24"/>
      <c r="BLK131" s="24"/>
      <c r="BLL131" s="24"/>
      <c r="BLM131" s="24"/>
      <c r="BLN131" s="24"/>
      <c r="BLO131" s="24"/>
      <c r="BLP131" s="24"/>
      <c r="BLQ131" s="24"/>
      <c r="BLR131" s="24"/>
      <c r="BLS131" s="24"/>
      <c r="BLT131" s="24"/>
      <c r="BLU131" s="24"/>
      <c r="BLV131" s="24"/>
      <c r="BLW131" s="24"/>
      <c r="BLX131" s="24"/>
      <c r="BLY131" s="24"/>
      <c r="BLZ131" s="24"/>
      <c r="BMA131" s="24"/>
      <c r="BMB131" s="24"/>
      <c r="BMC131" s="24"/>
      <c r="BMD131" s="24"/>
      <c r="BME131" s="24"/>
      <c r="BMF131" s="24"/>
      <c r="BMG131" s="24"/>
      <c r="BMH131" s="24"/>
      <c r="BMI131" s="24"/>
      <c r="BMJ131" s="24"/>
      <c r="BMK131" s="24"/>
      <c r="BML131" s="24"/>
      <c r="BMM131" s="24"/>
      <c r="BMN131" s="24"/>
      <c r="BMO131" s="24"/>
      <c r="BMP131" s="24"/>
      <c r="BMQ131" s="24"/>
      <c r="BMR131" s="24"/>
      <c r="BMS131" s="24"/>
      <c r="BMT131" s="24"/>
      <c r="BMU131" s="24"/>
      <c r="BMV131" s="24"/>
      <c r="BMW131" s="24"/>
      <c r="BMX131" s="24"/>
      <c r="BMY131" s="24"/>
      <c r="BMZ131" s="24"/>
      <c r="BNA131" s="24"/>
      <c r="BNB131" s="24"/>
      <c r="BNC131" s="24"/>
      <c r="BND131" s="24"/>
      <c r="BNE131" s="24"/>
      <c r="BNF131" s="24"/>
      <c r="BNG131" s="24"/>
      <c r="BNH131" s="24"/>
      <c r="BNI131" s="24"/>
      <c r="BNJ131" s="24"/>
      <c r="BNK131" s="24"/>
      <c r="BNL131" s="24"/>
      <c r="BNM131" s="24"/>
      <c r="BNN131" s="24"/>
      <c r="BNO131" s="24"/>
      <c r="BNP131" s="24"/>
      <c r="BNQ131" s="24"/>
      <c r="BNR131" s="24"/>
      <c r="BNS131" s="24"/>
      <c r="BNT131" s="24"/>
      <c r="BNU131" s="24"/>
      <c r="BNV131" s="24"/>
      <c r="BNW131" s="24"/>
      <c r="BNX131" s="24"/>
      <c r="BNY131" s="24"/>
      <c r="BNZ131" s="24"/>
      <c r="BOA131" s="24"/>
      <c r="BOB131" s="24"/>
      <c r="BOC131" s="24"/>
      <c r="BOD131" s="24"/>
      <c r="BOE131" s="24"/>
      <c r="BOF131" s="24"/>
      <c r="BOG131" s="24"/>
      <c r="BOH131" s="24"/>
      <c r="BOI131" s="24"/>
      <c r="BOJ131" s="24"/>
      <c r="BOK131" s="24"/>
      <c r="BOL131" s="24"/>
      <c r="BOM131" s="24"/>
      <c r="BON131" s="24"/>
      <c r="BOO131" s="24"/>
      <c r="BOP131" s="24"/>
      <c r="BOQ131" s="24"/>
      <c r="BOR131" s="24"/>
      <c r="BOS131" s="24"/>
      <c r="BOT131" s="24"/>
      <c r="BOU131" s="24"/>
      <c r="BOV131" s="24"/>
      <c r="BOW131" s="24"/>
      <c r="BOX131" s="24"/>
      <c r="BOY131" s="24"/>
      <c r="BOZ131" s="24"/>
      <c r="BPA131" s="24"/>
      <c r="BPB131" s="24"/>
      <c r="BPC131" s="24"/>
      <c r="BPD131" s="24"/>
      <c r="BPE131" s="24"/>
      <c r="BPF131" s="24"/>
      <c r="BPG131" s="24"/>
      <c r="BPH131" s="24"/>
      <c r="BPI131" s="24"/>
      <c r="BPJ131" s="24"/>
      <c r="BPK131" s="24"/>
      <c r="BPL131" s="24"/>
      <c r="BPM131" s="24"/>
      <c r="BPN131" s="24"/>
      <c r="BPO131" s="24"/>
      <c r="BPP131" s="24"/>
      <c r="BPQ131" s="24"/>
      <c r="BPR131" s="24"/>
      <c r="BPS131" s="24"/>
      <c r="BPT131" s="24"/>
      <c r="BPU131" s="24"/>
      <c r="BPV131" s="24"/>
      <c r="BPW131" s="24"/>
      <c r="BPX131" s="24"/>
      <c r="BPY131" s="24"/>
      <c r="BPZ131" s="24"/>
      <c r="BQA131" s="24"/>
      <c r="BQB131" s="24"/>
      <c r="BQC131" s="24"/>
      <c r="BQD131" s="24"/>
      <c r="BQE131" s="24"/>
      <c r="BQF131" s="24"/>
      <c r="BQG131" s="24"/>
      <c r="BQH131" s="24"/>
      <c r="BQI131" s="24"/>
      <c r="BQJ131" s="24"/>
      <c r="BQK131" s="24"/>
      <c r="BQL131" s="24"/>
      <c r="BQM131" s="24"/>
      <c r="BQN131" s="24"/>
      <c r="BQO131" s="24"/>
      <c r="BQP131" s="24"/>
      <c r="BQQ131" s="24"/>
      <c r="BQR131" s="24"/>
      <c r="BQS131" s="24"/>
      <c r="BQT131" s="24"/>
      <c r="BQU131" s="24"/>
      <c r="BQV131" s="24"/>
      <c r="BQW131" s="24"/>
      <c r="BQX131" s="24"/>
      <c r="BQY131" s="24"/>
      <c r="BQZ131" s="24"/>
      <c r="BRA131" s="24"/>
      <c r="BRB131" s="24"/>
      <c r="BRC131" s="24"/>
      <c r="BRD131" s="24"/>
      <c r="BRE131" s="24"/>
      <c r="BRF131" s="24"/>
      <c r="BRG131" s="24"/>
      <c r="BRH131" s="24"/>
      <c r="BRI131" s="24"/>
      <c r="BRJ131" s="24"/>
      <c r="BRK131" s="24"/>
      <c r="BRL131" s="24"/>
      <c r="BRM131" s="24"/>
      <c r="BRN131" s="24"/>
      <c r="BRO131" s="24"/>
      <c r="BRP131" s="24"/>
      <c r="BRQ131" s="24"/>
      <c r="BRR131" s="24"/>
      <c r="BRS131" s="24"/>
      <c r="BRT131" s="24"/>
      <c r="BRU131" s="24"/>
      <c r="BRV131" s="24"/>
      <c r="BRW131" s="24"/>
      <c r="BRX131" s="24"/>
      <c r="BRY131" s="24"/>
      <c r="BRZ131" s="24"/>
      <c r="BSA131" s="24"/>
      <c r="BSB131" s="24"/>
      <c r="BSC131" s="24"/>
      <c r="BSD131" s="24"/>
      <c r="BSE131" s="24"/>
      <c r="BSF131" s="24"/>
      <c r="BSG131" s="24"/>
      <c r="BSH131" s="24"/>
      <c r="BSI131" s="24"/>
      <c r="BSJ131" s="24"/>
      <c r="BSK131" s="24"/>
      <c r="BSL131" s="24"/>
      <c r="BSM131" s="24"/>
      <c r="BSN131" s="24"/>
      <c r="BSO131" s="24"/>
      <c r="BSP131" s="24"/>
      <c r="BSQ131" s="24"/>
      <c r="BSR131" s="24"/>
      <c r="BSS131" s="24"/>
      <c r="BST131" s="24"/>
      <c r="BSU131" s="24"/>
      <c r="BSV131" s="24"/>
      <c r="BSW131" s="24"/>
      <c r="BSX131" s="24"/>
      <c r="BSY131" s="24"/>
      <c r="BSZ131" s="24"/>
      <c r="BTA131" s="24"/>
      <c r="BTB131" s="24"/>
      <c r="BTC131" s="24"/>
      <c r="BTD131" s="24"/>
      <c r="BTE131" s="24"/>
      <c r="BTF131" s="24"/>
      <c r="BTG131" s="24"/>
      <c r="BTH131" s="24"/>
      <c r="BTI131" s="24"/>
      <c r="BTJ131" s="24"/>
      <c r="BTK131" s="24"/>
      <c r="BTL131" s="24"/>
      <c r="BTM131" s="24"/>
      <c r="BTN131" s="24"/>
      <c r="BTO131" s="24"/>
      <c r="BTP131" s="24"/>
      <c r="BTQ131" s="24"/>
      <c r="BTR131" s="24"/>
      <c r="BTS131" s="24"/>
      <c r="BTT131" s="24"/>
      <c r="BTU131" s="24"/>
      <c r="BTV131" s="24"/>
      <c r="BTW131" s="24"/>
      <c r="BTX131" s="24"/>
      <c r="BTY131" s="24"/>
      <c r="BTZ131" s="24"/>
      <c r="BUA131" s="24"/>
      <c r="BUB131" s="24"/>
      <c r="BUC131" s="24"/>
      <c r="BUD131" s="24"/>
      <c r="BUE131" s="24"/>
      <c r="BUF131" s="24"/>
      <c r="BUG131" s="24"/>
      <c r="BUH131" s="24"/>
      <c r="BUI131" s="24"/>
      <c r="BUJ131" s="24"/>
      <c r="BUK131" s="24"/>
      <c r="BUL131" s="24"/>
      <c r="BUM131" s="24"/>
      <c r="BUN131" s="24"/>
      <c r="BUO131" s="24"/>
      <c r="BUP131" s="24"/>
      <c r="BUQ131" s="24"/>
      <c r="BUR131" s="24"/>
      <c r="BUS131" s="24"/>
      <c r="BUT131" s="24"/>
      <c r="BUU131" s="24"/>
      <c r="BUV131" s="24"/>
      <c r="BUW131" s="24"/>
      <c r="BUX131" s="24"/>
      <c r="BUY131" s="24"/>
      <c r="BUZ131" s="24"/>
      <c r="BVA131" s="24"/>
      <c r="BVB131" s="24"/>
      <c r="BVC131" s="24"/>
      <c r="BVD131" s="24"/>
      <c r="BVE131" s="24"/>
      <c r="BVF131" s="24"/>
      <c r="BVG131" s="24"/>
      <c r="BVH131" s="24"/>
      <c r="BVI131" s="24"/>
      <c r="BVJ131" s="24"/>
      <c r="BVK131" s="24"/>
      <c r="BVL131" s="24"/>
      <c r="BVM131" s="24"/>
      <c r="BVN131" s="24"/>
      <c r="BVO131" s="24"/>
      <c r="BVP131" s="24"/>
      <c r="BVQ131" s="24"/>
      <c r="BVR131" s="24"/>
      <c r="BVS131" s="24"/>
      <c r="BVT131" s="24"/>
      <c r="BVU131" s="24"/>
      <c r="BVV131" s="24"/>
      <c r="BVW131" s="24"/>
      <c r="BVX131" s="24"/>
      <c r="BVY131" s="24"/>
      <c r="BVZ131" s="24"/>
      <c r="BWA131" s="24"/>
      <c r="BWB131" s="24"/>
      <c r="BWC131" s="24"/>
      <c r="BWD131" s="24"/>
      <c r="BWE131" s="24"/>
      <c r="BWF131" s="24"/>
      <c r="BWG131" s="24"/>
      <c r="BWH131" s="24"/>
      <c r="BWI131" s="24"/>
      <c r="BWJ131" s="24"/>
      <c r="BWK131" s="24"/>
      <c r="BWL131" s="24"/>
      <c r="BWM131" s="24"/>
      <c r="BWN131" s="24"/>
      <c r="BWO131" s="24"/>
      <c r="BWP131" s="24"/>
      <c r="BWQ131" s="24"/>
      <c r="BWR131" s="24"/>
      <c r="BWS131" s="24"/>
      <c r="BWT131" s="24"/>
      <c r="BWU131" s="24"/>
      <c r="BWV131" s="24"/>
      <c r="BWW131" s="24"/>
      <c r="BWX131" s="24"/>
      <c r="BWY131" s="24"/>
      <c r="BWZ131" s="24"/>
      <c r="BXA131" s="24"/>
      <c r="BXB131" s="24"/>
      <c r="BXC131" s="24"/>
      <c r="BXD131" s="24"/>
      <c r="BXE131" s="24"/>
      <c r="BXF131" s="24"/>
      <c r="BXG131" s="24"/>
      <c r="BXH131" s="24"/>
      <c r="BXI131" s="24"/>
      <c r="BXJ131" s="24"/>
      <c r="BXK131" s="24"/>
      <c r="BXL131" s="24"/>
      <c r="BXM131" s="24"/>
      <c r="BXN131" s="24"/>
      <c r="BXO131" s="24"/>
      <c r="BXP131" s="24"/>
      <c r="BXQ131" s="24"/>
      <c r="BXR131" s="24"/>
      <c r="BXS131" s="24"/>
      <c r="BXT131" s="24"/>
      <c r="BXU131" s="24"/>
      <c r="BXV131" s="24"/>
      <c r="BXW131" s="24"/>
      <c r="BXX131" s="24"/>
      <c r="BXY131" s="24"/>
      <c r="BXZ131" s="24"/>
      <c r="BYA131" s="24"/>
      <c r="BYB131" s="24"/>
      <c r="BYC131" s="24"/>
      <c r="BYD131" s="24"/>
      <c r="BYE131" s="24"/>
      <c r="BYF131" s="24"/>
      <c r="BYG131" s="24"/>
      <c r="BYH131" s="24"/>
      <c r="BYI131" s="24"/>
      <c r="BYJ131" s="24"/>
      <c r="BYK131" s="24"/>
      <c r="BYL131" s="24"/>
      <c r="BYM131" s="24"/>
      <c r="BYN131" s="24"/>
      <c r="BYO131" s="24"/>
      <c r="BYP131" s="24"/>
      <c r="BYQ131" s="24"/>
      <c r="BYR131" s="24"/>
      <c r="BYS131" s="24"/>
      <c r="BYT131" s="24"/>
      <c r="BYU131" s="24"/>
      <c r="BYV131" s="24"/>
      <c r="BYW131" s="24"/>
      <c r="BYX131" s="24"/>
      <c r="BYY131" s="24"/>
      <c r="BYZ131" s="24"/>
      <c r="BZA131" s="24"/>
      <c r="BZB131" s="24"/>
      <c r="BZC131" s="24"/>
      <c r="BZD131" s="24"/>
      <c r="BZE131" s="24"/>
      <c r="BZF131" s="24"/>
      <c r="BZG131" s="24"/>
      <c r="BZH131" s="24"/>
      <c r="BZI131" s="24"/>
      <c r="BZJ131" s="24"/>
      <c r="BZK131" s="24"/>
      <c r="BZL131" s="24"/>
      <c r="BZM131" s="24"/>
      <c r="BZN131" s="24"/>
      <c r="BZO131" s="24"/>
      <c r="BZP131" s="24"/>
      <c r="BZQ131" s="24"/>
      <c r="BZR131" s="24"/>
      <c r="BZS131" s="24"/>
      <c r="BZT131" s="24"/>
      <c r="BZU131" s="24"/>
      <c r="BZV131" s="24"/>
      <c r="BZW131" s="24"/>
      <c r="BZX131" s="24"/>
      <c r="BZY131" s="24"/>
      <c r="BZZ131" s="24"/>
      <c r="CAA131" s="24"/>
      <c r="CAB131" s="24"/>
      <c r="CAC131" s="24"/>
      <c r="CAD131" s="24"/>
      <c r="CAE131" s="24"/>
      <c r="CAF131" s="24"/>
      <c r="CAG131" s="24"/>
      <c r="CAH131" s="24"/>
      <c r="CAI131" s="24"/>
      <c r="CAJ131" s="24"/>
      <c r="CAK131" s="24"/>
      <c r="CAL131" s="24"/>
      <c r="CAM131" s="24"/>
      <c r="CAN131" s="24"/>
      <c r="CAO131" s="24"/>
      <c r="CAP131" s="24"/>
      <c r="CAQ131" s="24"/>
      <c r="CAR131" s="24"/>
      <c r="CAS131" s="24"/>
      <c r="CAT131" s="24"/>
      <c r="CAU131" s="24"/>
      <c r="CAV131" s="24"/>
      <c r="CAW131" s="24"/>
      <c r="CAX131" s="24"/>
      <c r="CAY131" s="24"/>
      <c r="CAZ131" s="24"/>
      <c r="CBA131" s="24"/>
      <c r="CBB131" s="24"/>
      <c r="CBC131" s="24"/>
      <c r="CBD131" s="24"/>
      <c r="CBE131" s="24"/>
      <c r="CBF131" s="24"/>
      <c r="CBG131" s="24"/>
      <c r="CBH131" s="24"/>
      <c r="CBI131" s="24"/>
      <c r="CBJ131" s="24"/>
      <c r="CBK131" s="24"/>
      <c r="CBL131" s="24"/>
      <c r="CBM131" s="24"/>
      <c r="CBN131" s="24"/>
      <c r="CBO131" s="24"/>
      <c r="CBP131" s="24"/>
      <c r="CBQ131" s="24"/>
      <c r="CBR131" s="24"/>
      <c r="CBS131" s="24"/>
      <c r="CBT131" s="24"/>
      <c r="CBU131" s="24"/>
      <c r="CBV131" s="24"/>
      <c r="CBW131" s="24"/>
      <c r="CBX131" s="24"/>
      <c r="CBY131" s="24"/>
      <c r="CBZ131" s="24"/>
      <c r="CCA131" s="24"/>
      <c r="CCB131" s="24"/>
      <c r="CCC131" s="24"/>
      <c r="CCD131" s="24"/>
      <c r="CCE131" s="24"/>
      <c r="CCF131" s="24"/>
      <c r="CCG131" s="24"/>
      <c r="CCH131" s="24"/>
      <c r="CCI131" s="24"/>
      <c r="CCJ131" s="24"/>
      <c r="CCK131" s="24"/>
      <c r="CCL131" s="24"/>
      <c r="CCM131" s="24"/>
      <c r="CCN131" s="24"/>
      <c r="CCO131" s="24"/>
      <c r="CCP131" s="24"/>
      <c r="CCQ131" s="24"/>
      <c r="CCR131" s="24"/>
      <c r="CCS131" s="24"/>
      <c r="CCT131" s="24"/>
      <c r="CCU131" s="24"/>
      <c r="CCV131" s="24"/>
      <c r="CCW131" s="24"/>
      <c r="CCX131" s="24"/>
      <c r="CCY131" s="24"/>
      <c r="CCZ131" s="24"/>
      <c r="CDA131" s="24"/>
      <c r="CDB131" s="24"/>
      <c r="CDC131" s="24"/>
      <c r="CDD131" s="24"/>
      <c r="CDE131" s="24"/>
      <c r="CDF131" s="24"/>
      <c r="CDG131" s="24"/>
      <c r="CDH131" s="24"/>
      <c r="CDI131" s="24"/>
      <c r="CDJ131" s="24"/>
      <c r="CDK131" s="24"/>
      <c r="CDL131" s="24"/>
      <c r="CDM131" s="24"/>
      <c r="CDN131" s="24"/>
      <c r="CDO131" s="24"/>
      <c r="CDP131" s="24"/>
      <c r="CDQ131" s="24"/>
      <c r="CDR131" s="24"/>
      <c r="CDS131" s="24"/>
      <c r="CDT131" s="24"/>
      <c r="CDU131" s="24"/>
      <c r="CDV131" s="24"/>
      <c r="CDW131" s="24"/>
      <c r="CDX131" s="24"/>
      <c r="CDY131" s="24"/>
      <c r="CDZ131" s="24"/>
      <c r="CEA131" s="24"/>
      <c r="CEB131" s="24"/>
      <c r="CEC131" s="24"/>
      <c r="CED131" s="24"/>
      <c r="CEE131" s="24"/>
      <c r="CEF131" s="24"/>
      <c r="CEG131" s="24"/>
      <c r="CEH131" s="24"/>
      <c r="CEI131" s="24"/>
      <c r="CEJ131" s="24"/>
      <c r="CEK131" s="24"/>
      <c r="CEL131" s="24"/>
      <c r="CEM131" s="24"/>
      <c r="CEN131" s="24"/>
      <c r="CEO131" s="24"/>
      <c r="CEP131" s="24"/>
      <c r="CEQ131" s="24"/>
      <c r="CER131" s="24"/>
      <c r="CES131" s="24"/>
      <c r="CET131" s="24"/>
      <c r="CEU131" s="24"/>
      <c r="CEV131" s="24"/>
      <c r="CEW131" s="24"/>
      <c r="CEX131" s="24"/>
      <c r="CEY131" s="24"/>
      <c r="CEZ131" s="24"/>
      <c r="CFA131" s="24"/>
      <c r="CFB131" s="24"/>
      <c r="CFC131" s="24"/>
      <c r="CFD131" s="24"/>
      <c r="CFE131" s="24"/>
      <c r="CFF131" s="24"/>
      <c r="CFG131" s="24"/>
      <c r="CFH131" s="24"/>
      <c r="CFI131" s="24"/>
      <c r="CFJ131" s="24"/>
      <c r="CFK131" s="24"/>
      <c r="CFL131" s="24"/>
      <c r="CFM131" s="24"/>
      <c r="CFN131" s="24"/>
      <c r="CFO131" s="24"/>
      <c r="CFP131" s="24"/>
      <c r="CFQ131" s="24"/>
      <c r="CFR131" s="24"/>
      <c r="CFS131" s="24"/>
      <c r="CFT131" s="24"/>
      <c r="CFU131" s="24"/>
      <c r="CFV131" s="24"/>
      <c r="CFW131" s="24"/>
      <c r="CFX131" s="24"/>
      <c r="CFY131" s="24"/>
      <c r="CFZ131" s="24"/>
      <c r="CGA131" s="24"/>
      <c r="CGB131" s="24"/>
      <c r="CGC131" s="24"/>
      <c r="CGD131" s="24"/>
      <c r="CGE131" s="24"/>
      <c r="CGF131" s="24"/>
      <c r="CGG131" s="24"/>
      <c r="CGH131" s="24"/>
      <c r="CGI131" s="24"/>
      <c r="CGJ131" s="24"/>
      <c r="CGK131" s="24"/>
      <c r="CGL131" s="24"/>
      <c r="CGM131" s="24"/>
      <c r="CGN131" s="24"/>
      <c r="CGO131" s="24"/>
      <c r="CGP131" s="24"/>
      <c r="CGQ131" s="24"/>
      <c r="CGR131" s="24"/>
      <c r="CGS131" s="24"/>
      <c r="CGT131" s="24"/>
      <c r="CGU131" s="24"/>
      <c r="CGV131" s="24"/>
      <c r="CGW131" s="24"/>
      <c r="CGX131" s="24"/>
      <c r="CGY131" s="24"/>
      <c r="CGZ131" s="24"/>
      <c r="CHA131" s="24"/>
      <c r="CHB131" s="24"/>
      <c r="CHC131" s="24"/>
      <c r="CHD131" s="24"/>
      <c r="CHE131" s="24"/>
      <c r="CHF131" s="24"/>
      <c r="CHG131" s="24"/>
      <c r="CHH131" s="24"/>
      <c r="CHI131" s="24"/>
      <c r="CHJ131" s="24"/>
      <c r="CHK131" s="24"/>
      <c r="CHL131" s="24"/>
      <c r="CHM131" s="24"/>
      <c r="CHN131" s="24"/>
      <c r="CHO131" s="24"/>
      <c r="CHP131" s="24"/>
      <c r="CHQ131" s="24"/>
      <c r="CHR131" s="24"/>
      <c r="CHS131" s="24"/>
      <c r="CHT131" s="24"/>
      <c r="CHU131" s="24"/>
      <c r="CHV131" s="24"/>
      <c r="CHW131" s="24"/>
      <c r="CHX131" s="24"/>
      <c r="CHY131" s="24"/>
      <c r="CHZ131" s="24"/>
      <c r="CIA131" s="24"/>
      <c r="CIB131" s="24"/>
      <c r="CIC131" s="24"/>
      <c r="CID131" s="24"/>
      <c r="CIE131" s="24"/>
      <c r="CIF131" s="24"/>
      <c r="CIG131" s="24"/>
      <c r="CIH131" s="24"/>
      <c r="CII131" s="24"/>
      <c r="CIJ131" s="24"/>
      <c r="CIK131" s="24"/>
      <c r="CIL131" s="24"/>
      <c r="CIM131" s="24"/>
      <c r="CIN131" s="24"/>
      <c r="CIO131" s="24"/>
      <c r="CIP131" s="24"/>
      <c r="CIQ131" s="24"/>
      <c r="CIR131" s="24"/>
      <c r="CIS131" s="24"/>
      <c r="CIT131" s="24"/>
      <c r="CIU131" s="24"/>
      <c r="CIV131" s="24"/>
      <c r="CIW131" s="24"/>
      <c r="CIX131" s="24"/>
      <c r="CIY131" s="24"/>
      <c r="CIZ131" s="24"/>
      <c r="CJA131" s="24"/>
      <c r="CJB131" s="24"/>
      <c r="CJC131" s="24"/>
      <c r="CJD131" s="24"/>
      <c r="CJE131" s="24"/>
      <c r="CJF131" s="24"/>
      <c r="CJG131" s="24"/>
      <c r="CJH131" s="24"/>
      <c r="CJI131" s="24"/>
      <c r="CJJ131" s="24"/>
      <c r="CJK131" s="24"/>
      <c r="CJL131" s="24"/>
      <c r="CJM131" s="24"/>
      <c r="CJN131" s="24"/>
      <c r="CJO131" s="24"/>
      <c r="CJP131" s="24"/>
      <c r="CJQ131" s="24"/>
      <c r="CJR131" s="24"/>
      <c r="CJS131" s="24"/>
      <c r="CJT131" s="24"/>
      <c r="CJU131" s="24"/>
      <c r="CJV131" s="24"/>
      <c r="CJW131" s="24"/>
      <c r="CJX131" s="24"/>
      <c r="CJY131" s="24"/>
      <c r="CJZ131" s="24"/>
      <c r="CKA131" s="24"/>
      <c r="CKB131" s="24"/>
      <c r="CKC131" s="24"/>
      <c r="CKD131" s="24"/>
      <c r="CKE131" s="24"/>
      <c r="CKF131" s="24"/>
      <c r="CKG131" s="24"/>
      <c r="CKH131" s="24"/>
      <c r="CKI131" s="24"/>
      <c r="CKJ131" s="24"/>
      <c r="CKK131" s="24"/>
      <c r="CKL131" s="24"/>
      <c r="CKM131" s="24"/>
      <c r="CKN131" s="24"/>
      <c r="CKO131" s="24"/>
      <c r="CKP131" s="24"/>
      <c r="CKQ131" s="24"/>
      <c r="CKR131" s="24"/>
      <c r="CKS131" s="24"/>
      <c r="CKT131" s="24"/>
      <c r="CKU131" s="24"/>
      <c r="CKV131" s="24"/>
      <c r="CKW131" s="24"/>
      <c r="CKX131" s="24"/>
      <c r="CKY131" s="24"/>
      <c r="CKZ131" s="24"/>
      <c r="CLA131" s="24"/>
      <c r="CLB131" s="24"/>
      <c r="CLC131" s="24"/>
      <c r="CLD131" s="24"/>
      <c r="CLE131" s="24"/>
      <c r="CLF131" s="24"/>
      <c r="CLG131" s="24"/>
      <c r="CLH131" s="24"/>
      <c r="CLI131" s="24"/>
      <c r="CLJ131" s="24"/>
      <c r="CLK131" s="24"/>
      <c r="CLL131" s="24"/>
      <c r="CLM131" s="24"/>
      <c r="CLN131" s="24"/>
      <c r="CLO131" s="24"/>
      <c r="CLP131" s="24"/>
      <c r="CLQ131" s="24"/>
      <c r="CLR131" s="24"/>
      <c r="CLS131" s="24"/>
      <c r="CLT131" s="24"/>
      <c r="CLU131" s="24"/>
      <c r="CLV131" s="24"/>
      <c r="CLW131" s="24"/>
      <c r="CLX131" s="24"/>
      <c r="CLY131" s="24"/>
      <c r="CLZ131" s="24"/>
      <c r="CMA131" s="24"/>
      <c r="CMB131" s="24"/>
      <c r="CMC131" s="24"/>
      <c r="CMD131" s="24"/>
      <c r="CME131" s="24"/>
      <c r="CMF131" s="24"/>
      <c r="CMG131" s="24"/>
      <c r="CMH131" s="24"/>
      <c r="CMI131" s="24"/>
      <c r="CMJ131" s="24"/>
      <c r="CMK131" s="24"/>
      <c r="CML131" s="24"/>
      <c r="CMM131" s="24"/>
      <c r="CMN131" s="24"/>
      <c r="CMO131" s="24"/>
      <c r="CMP131" s="24"/>
      <c r="CMQ131" s="24"/>
      <c r="CMR131" s="24"/>
      <c r="CMS131" s="24"/>
      <c r="CMT131" s="24"/>
      <c r="CMU131" s="24"/>
      <c r="CMV131" s="24"/>
      <c r="CMW131" s="24"/>
      <c r="CMX131" s="24"/>
      <c r="CMY131" s="24"/>
      <c r="CMZ131" s="24"/>
      <c r="CNA131" s="24"/>
      <c r="CNB131" s="24"/>
      <c r="CNC131" s="24"/>
      <c r="CND131" s="24"/>
      <c r="CNE131" s="24"/>
      <c r="CNF131" s="24"/>
      <c r="CNG131" s="24"/>
      <c r="CNH131" s="24"/>
      <c r="CNI131" s="24"/>
      <c r="CNJ131" s="24"/>
      <c r="CNK131" s="24"/>
      <c r="CNL131" s="24"/>
      <c r="CNM131" s="24"/>
      <c r="CNN131" s="24"/>
      <c r="CNO131" s="24"/>
      <c r="CNP131" s="24"/>
      <c r="CNQ131" s="24"/>
      <c r="CNR131" s="24"/>
      <c r="CNS131" s="24"/>
      <c r="CNT131" s="24"/>
      <c r="CNU131" s="24"/>
      <c r="CNV131" s="24"/>
      <c r="CNW131" s="24"/>
      <c r="CNX131" s="24"/>
      <c r="CNY131" s="24"/>
      <c r="CNZ131" s="24"/>
      <c r="COA131" s="24"/>
      <c r="COB131" s="24"/>
      <c r="COC131" s="24"/>
      <c r="COD131" s="24"/>
      <c r="COE131" s="24"/>
      <c r="COF131" s="24"/>
      <c r="COG131" s="24"/>
      <c r="COH131" s="24"/>
      <c r="COI131" s="24"/>
      <c r="COJ131" s="24"/>
      <c r="COK131" s="24"/>
      <c r="COL131" s="24"/>
      <c r="COM131" s="24"/>
      <c r="CON131" s="24"/>
      <c r="COO131" s="24"/>
      <c r="COP131" s="24"/>
      <c r="COQ131" s="24"/>
      <c r="COR131" s="24"/>
      <c r="COS131" s="24"/>
      <c r="COT131" s="24"/>
      <c r="COU131" s="24"/>
      <c r="COV131" s="24"/>
      <c r="COW131" s="24"/>
      <c r="COX131" s="24"/>
      <c r="COY131" s="24"/>
      <c r="COZ131" s="24"/>
      <c r="CPA131" s="24"/>
      <c r="CPB131" s="24"/>
      <c r="CPC131" s="24"/>
      <c r="CPD131" s="24"/>
      <c r="CPE131" s="24"/>
      <c r="CPF131" s="24"/>
      <c r="CPG131" s="24"/>
      <c r="CPH131" s="24"/>
      <c r="CPI131" s="24"/>
      <c r="CPJ131" s="24"/>
      <c r="CPK131" s="24"/>
      <c r="CPL131" s="24"/>
      <c r="CPM131" s="24"/>
      <c r="CPN131" s="24"/>
      <c r="CPO131" s="24"/>
      <c r="CPP131" s="24"/>
      <c r="CPQ131" s="24"/>
      <c r="CPR131" s="24"/>
      <c r="CPS131" s="24"/>
      <c r="CPT131" s="24"/>
      <c r="CPU131" s="24"/>
      <c r="CPV131" s="24"/>
      <c r="CPW131" s="24"/>
      <c r="CPX131" s="24"/>
      <c r="CPY131" s="24"/>
      <c r="CPZ131" s="24"/>
      <c r="CQA131" s="24"/>
      <c r="CQB131" s="24"/>
      <c r="CQC131" s="24"/>
      <c r="CQD131" s="24"/>
      <c r="CQE131" s="24"/>
      <c r="CQF131" s="24"/>
      <c r="CQG131" s="24"/>
      <c r="CQH131" s="24"/>
      <c r="CQI131" s="24"/>
      <c r="CQJ131" s="24"/>
      <c r="CQK131" s="24"/>
      <c r="CQL131" s="24"/>
      <c r="CQM131" s="24"/>
      <c r="CQN131" s="24"/>
      <c r="CQO131" s="24"/>
      <c r="CQP131" s="24"/>
      <c r="CQQ131" s="24"/>
      <c r="CQR131" s="24"/>
      <c r="CQS131" s="24"/>
      <c r="CQT131" s="24"/>
      <c r="CQU131" s="24"/>
      <c r="CQV131" s="24"/>
      <c r="CQW131" s="24"/>
      <c r="CQX131" s="24"/>
      <c r="CQY131" s="24"/>
      <c r="CQZ131" s="24"/>
      <c r="CRA131" s="24"/>
      <c r="CRB131" s="24"/>
      <c r="CRC131" s="24"/>
      <c r="CRD131" s="24"/>
      <c r="CRE131" s="24"/>
      <c r="CRF131" s="24"/>
      <c r="CRG131" s="24"/>
      <c r="CRH131" s="24"/>
      <c r="CRI131" s="24"/>
      <c r="CRJ131" s="24"/>
      <c r="CRK131" s="24"/>
      <c r="CRL131" s="24"/>
      <c r="CRM131" s="24"/>
      <c r="CRN131" s="24"/>
      <c r="CRO131" s="24"/>
      <c r="CRP131" s="24"/>
      <c r="CRQ131" s="24"/>
      <c r="CRR131" s="24"/>
      <c r="CRS131" s="24"/>
      <c r="CRT131" s="24"/>
      <c r="CRU131" s="24"/>
      <c r="CRV131" s="24"/>
      <c r="CRW131" s="24"/>
      <c r="CRX131" s="24"/>
      <c r="CRY131" s="24"/>
      <c r="CRZ131" s="24"/>
      <c r="CSA131" s="24"/>
      <c r="CSB131" s="24"/>
      <c r="CSC131" s="24"/>
      <c r="CSD131" s="24"/>
      <c r="CSE131" s="24"/>
      <c r="CSF131" s="24"/>
      <c r="CSG131" s="24"/>
      <c r="CSH131" s="24"/>
      <c r="CSI131" s="24"/>
      <c r="CSJ131" s="24"/>
      <c r="CSK131" s="24"/>
      <c r="CSL131" s="24"/>
      <c r="CSM131" s="24"/>
      <c r="CSN131" s="24"/>
      <c r="CSO131" s="24"/>
      <c r="CSP131" s="24"/>
      <c r="CSQ131" s="24"/>
      <c r="CSR131" s="24"/>
      <c r="CSS131" s="24"/>
      <c r="CST131" s="24"/>
      <c r="CSU131" s="24"/>
      <c r="CSV131" s="24"/>
      <c r="CSW131" s="24"/>
      <c r="CSX131" s="24"/>
      <c r="CSY131" s="24"/>
      <c r="CSZ131" s="24"/>
      <c r="CTA131" s="24"/>
      <c r="CTB131" s="24"/>
      <c r="CTC131" s="24"/>
      <c r="CTD131" s="24"/>
      <c r="CTE131" s="24"/>
      <c r="CTF131" s="24"/>
      <c r="CTG131" s="24"/>
      <c r="CTH131" s="24"/>
      <c r="CTI131" s="24"/>
      <c r="CTJ131" s="24"/>
      <c r="CTK131" s="24"/>
      <c r="CTL131" s="24"/>
      <c r="CTM131" s="24"/>
      <c r="CTN131" s="24"/>
      <c r="CTO131" s="24"/>
      <c r="CTP131" s="24"/>
      <c r="CTQ131" s="24"/>
      <c r="CTR131" s="24"/>
      <c r="CTS131" s="24"/>
      <c r="CTT131" s="24"/>
      <c r="CTU131" s="24"/>
      <c r="CTV131" s="24"/>
      <c r="CTW131" s="24"/>
      <c r="CTX131" s="24"/>
      <c r="CTY131" s="24"/>
      <c r="CTZ131" s="24"/>
      <c r="CUA131" s="24"/>
      <c r="CUB131" s="24"/>
      <c r="CUC131" s="24"/>
      <c r="CUD131" s="24"/>
      <c r="CUE131" s="24"/>
      <c r="CUF131" s="24"/>
      <c r="CUG131" s="24"/>
      <c r="CUH131" s="24"/>
      <c r="CUI131" s="24"/>
      <c r="CUJ131" s="24"/>
      <c r="CUK131" s="24"/>
      <c r="CUL131" s="24"/>
      <c r="CUM131" s="24"/>
      <c r="CUN131" s="24"/>
      <c r="CUO131" s="24"/>
      <c r="CUP131" s="24"/>
      <c r="CUQ131" s="24"/>
      <c r="CUR131" s="24"/>
      <c r="CUS131" s="24"/>
      <c r="CUT131" s="24"/>
      <c r="CUU131" s="24"/>
      <c r="CUV131" s="24"/>
      <c r="CUW131" s="24"/>
      <c r="CUX131" s="24"/>
      <c r="CUY131" s="24"/>
      <c r="CUZ131" s="24"/>
      <c r="CVA131" s="24"/>
      <c r="CVB131" s="24"/>
      <c r="CVC131" s="24"/>
      <c r="CVD131" s="24"/>
      <c r="CVE131" s="24"/>
      <c r="CVF131" s="24"/>
      <c r="CVG131" s="24"/>
      <c r="CVH131" s="24"/>
      <c r="CVI131" s="24"/>
      <c r="CVJ131" s="24"/>
      <c r="CVK131" s="24"/>
      <c r="CVL131" s="24"/>
      <c r="CVM131" s="24"/>
      <c r="CVN131" s="24"/>
      <c r="CVO131" s="24"/>
      <c r="CVP131" s="24"/>
      <c r="CVQ131" s="24"/>
      <c r="CVR131" s="24"/>
      <c r="CVS131" s="24"/>
      <c r="CVT131" s="24"/>
      <c r="CVU131" s="24"/>
      <c r="CVV131" s="24"/>
      <c r="CVW131" s="24"/>
      <c r="CVX131" s="24"/>
      <c r="CVY131" s="24"/>
      <c r="CVZ131" s="24"/>
      <c r="CWA131" s="24"/>
      <c r="CWB131" s="24"/>
      <c r="CWC131" s="24"/>
      <c r="CWD131" s="24"/>
      <c r="CWE131" s="24"/>
      <c r="CWF131" s="24"/>
      <c r="CWG131" s="24"/>
      <c r="CWH131" s="24"/>
      <c r="CWI131" s="24"/>
      <c r="CWJ131" s="24"/>
      <c r="CWK131" s="24"/>
      <c r="CWL131" s="24"/>
      <c r="CWM131" s="24"/>
      <c r="CWN131" s="24"/>
      <c r="CWO131" s="24"/>
      <c r="CWP131" s="24"/>
      <c r="CWQ131" s="24"/>
      <c r="CWR131" s="24"/>
      <c r="CWS131" s="24"/>
      <c r="CWT131" s="24"/>
      <c r="CWU131" s="24"/>
      <c r="CWV131" s="24"/>
      <c r="CWW131" s="24"/>
      <c r="CWX131" s="24"/>
      <c r="CWY131" s="24"/>
      <c r="CWZ131" s="24"/>
      <c r="CXA131" s="24"/>
      <c r="CXB131" s="24"/>
      <c r="CXC131" s="24"/>
      <c r="CXD131" s="24"/>
      <c r="CXE131" s="24"/>
      <c r="CXF131" s="24"/>
      <c r="CXG131" s="24"/>
      <c r="CXH131" s="24"/>
      <c r="CXI131" s="24"/>
      <c r="CXJ131" s="24"/>
      <c r="CXK131" s="24"/>
      <c r="CXL131" s="24"/>
      <c r="CXM131" s="24"/>
      <c r="CXN131" s="24"/>
      <c r="CXO131" s="24"/>
      <c r="CXP131" s="24"/>
      <c r="CXQ131" s="24"/>
      <c r="CXR131" s="24"/>
      <c r="CXS131" s="24"/>
      <c r="CXT131" s="24"/>
      <c r="CXU131" s="24"/>
      <c r="CXV131" s="24"/>
      <c r="CXW131" s="24"/>
      <c r="CXX131" s="24"/>
      <c r="CXY131" s="24"/>
      <c r="CXZ131" s="24"/>
      <c r="CYA131" s="24"/>
      <c r="CYB131" s="24"/>
      <c r="CYC131" s="24"/>
      <c r="CYD131" s="24"/>
      <c r="CYE131" s="24"/>
      <c r="CYF131" s="24"/>
      <c r="CYG131" s="24"/>
      <c r="CYH131" s="24"/>
      <c r="CYI131" s="24"/>
      <c r="CYJ131" s="24"/>
      <c r="CYK131" s="24"/>
      <c r="CYL131" s="24"/>
      <c r="CYM131" s="24"/>
      <c r="CYN131" s="24"/>
      <c r="CYO131" s="24"/>
      <c r="CYP131" s="24"/>
      <c r="CYQ131" s="24"/>
      <c r="CYR131" s="24"/>
      <c r="CYS131" s="24"/>
      <c r="CYT131" s="24"/>
      <c r="CYU131" s="24"/>
      <c r="CYV131" s="24"/>
      <c r="CYW131" s="24"/>
      <c r="CYX131" s="24"/>
      <c r="CYY131" s="24"/>
      <c r="CYZ131" s="24"/>
      <c r="CZA131" s="24"/>
      <c r="CZB131" s="24"/>
      <c r="CZC131" s="24"/>
      <c r="CZD131" s="24"/>
      <c r="CZE131" s="24"/>
      <c r="CZF131" s="24"/>
      <c r="CZG131" s="24"/>
      <c r="CZH131" s="24"/>
      <c r="CZI131" s="24"/>
      <c r="CZJ131" s="24"/>
      <c r="CZK131" s="24"/>
      <c r="CZL131" s="24"/>
      <c r="CZM131" s="24"/>
      <c r="CZN131" s="24"/>
      <c r="CZO131" s="24"/>
      <c r="CZP131" s="24"/>
      <c r="CZQ131" s="24"/>
      <c r="CZR131" s="24"/>
      <c r="CZS131" s="24"/>
      <c r="CZT131" s="24"/>
      <c r="CZU131" s="24"/>
      <c r="CZV131" s="24"/>
      <c r="CZW131" s="24"/>
      <c r="CZX131" s="24"/>
      <c r="CZY131" s="24"/>
      <c r="CZZ131" s="24"/>
      <c r="DAA131" s="24"/>
      <c r="DAB131" s="24"/>
      <c r="DAC131" s="24"/>
      <c r="DAD131" s="24"/>
      <c r="DAE131" s="24"/>
      <c r="DAF131" s="24"/>
      <c r="DAG131" s="24"/>
      <c r="DAH131" s="24"/>
      <c r="DAI131" s="24"/>
      <c r="DAJ131" s="24"/>
      <c r="DAK131" s="24"/>
      <c r="DAL131" s="24"/>
      <c r="DAM131" s="24"/>
      <c r="DAN131" s="24"/>
      <c r="DAO131" s="24"/>
      <c r="DAP131" s="24"/>
      <c r="DAQ131" s="24"/>
      <c r="DAR131" s="24"/>
      <c r="DAS131" s="24"/>
      <c r="DAT131" s="24"/>
      <c r="DAU131" s="24"/>
      <c r="DAV131" s="24"/>
      <c r="DAW131" s="24"/>
      <c r="DAX131" s="24"/>
      <c r="DAY131" s="24"/>
      <c r="DAZ131" s="24"/>
      <c r="DBA131" s="24"/>
      <c r="DBB131" s="24"/>
      <c r="DBC131" s="24"/>
      <c r="DBD131" s="24"/>
      <c r="DBE131" s="24"/>
      <c r="DBF131" s="24"/>
      <c r="DBG131" s="24"/>
      <c r="DBH131" s="24"/>
      <c r="DBI131" s="24"/>
      <c r="DBJ131" s="24"/>
      <c r="DBK131" s="24"/>
      <c r="DBL131" s="24"/>
      <c r="DBM131" s="24"/>
      <c r="DBN131" s="24"/>
      <c r="DBO131" s="24"/>
      <c r="DBP131" s="24"/>
      <c r="DBQ131" s="24"/>
      <c r="DBR131" s="24"/>
      <c r="DBS131" s="24"/>
      <c r="DBT131" s="24"/>
      <c r="DBU131" s="24"/>
      <c r="DBV131" s="24"/>
      <c r="DBW131" s="24"/>
      <c r="DBX131" s="24"/>
      <c r="DBY131" s="24"/>
      <c r="DBZ131" s="24"/>
      <c r="DCA131" s="24"/>
      <c r="DCB131" s="24"/>
      <c r="DCC131" s="24"/>
      <c r="DCD131" s="24"/>
      <c r="DCE131" s="24"/>
      <c r="DCF131" s="24"/>
      <c r="DCG131" s="24"/>
      <c r="DCH131" s="24"/>
      <c r="DCI131" s="24"/>
      <c r="DCJ131" s="24"/>
      <c r="DCK131" s="24"/>
      <c r="DCL131" s="24"/>
      <c r="DCM131" s="24"/>
      <c r="DCN131" s="24"/>
      <c r="DCO131" s="24"/>
      <c r="DCP131" s="24"/>
      <c r="DCQ131" s="24"/>
      <c r="DCR131" s="24"/>
      <c r="DCS131" s="24"/>
      <c r="DCT131" s="24"/>
      <c r="DCU131" s="24"/>
      <c r="DCV131" s="24"/>
      <c r="DCW131" s="24"/>
      <c r="DCX131" s="24"/>
      <c r="DCY131" s="24"/>
      <c r="DCZ131" s="24"/>
      <c r="DDA131" s="24"/>
      <c r="DDB131" s="24"/>
      <c r="DDC131" s="24"/>
      <c r="DDD131" s="24"/>
      <c r="DDE131" s="24"/>
      <c r="DDF131" s="24"/>
      <c r="DDG131" s="24"/>
      <c r="DDH131" s="24"/>
      <c r="DDI131" s="24"/>
      <c r="DDJ131" s="24"/>
      <c r="DDK131" s="24"/>
      <c r="DDL131" s="24"/>
      <c r="DDM131" s="24"/>
      <c r="DDN131" s="24"/>
      <c r="DDO131" s="24"/>
      <c r="DDP131" s="24"/>
      <c r="DDQ131" s="24"/>
      <c r="DDR131" s="24"/>
      <c r="DDS131" s="24"/>
      <c r="DDT131" s="24"/>
      <c r="DDU131" s="24"/>
      <c r="DDV131" s="24"/>
      <c r="DDW131" s="24"/>
      <c r="DDX131" s="24"/>
      <c r="DDY131" s="24"/>
      <c r="DDZ131" s="24"/>
      <c r="DEA131" s="24"/>
      <c r="DEB131" s="24"/>
      <c r="DEC131" s="24"/>
      <c r="DED131" s="24"/>
      <c r="DEE131" s="24"/>
      <c r="DEF131" s="24"/>
      <c r="DEG131" s="24"/>
      <c r="DEH131" s="24"/>
      <c r="DEI131" s="24"/>
      <c r="DEJ131" s="24"/>
      <c r="DEK131" s="24"/>
      <c r="DEL131" s="24"/>
      <c r="DEM131" s="24"/>
      <c r="DEN131" s="24"/>
      <c r="DEO131" s="24"/>
      <c r="DEP131" s="24"/>
      <c r="DEQ131" s="24"/>
      <c r="DER131" s="24"/>
      <c r="DES131" s="24"/>
      <c r="DET131" s="24"/>
      <c r="DEU131" s="24"/>
      <c r="DEV131" s="24"/>
      <c r="DEW131" s="24"/>
      <c r="DEX131" s="24"/>
      <c r="DEY131" s="24"/>
      <c r="DEZ131" s="24"/>
      <c r="DFA131" s="24"/>
      <c r="DFB131" s="24"/>
      <c r="DFC131" s="24"/>
      <c r="DFD131" s="24"/>
      <c r="DFE131" s="24"/>
      <c r="DFF131" s="24"/>
      <c r="DFG131" s="24"/>
      <c r="DFH131" s="24"/>
      <c r="DFI131" s="24"/>
      <c r="DFJ131" s="24"/>
      <c r="DFK131" s="24"/>
      <c r="DFL131" s="24"/>
      <c r="DFM131" s="24"/>
      <c r="DFN131" s="24"/>
      <c r="DFO131" s="24"/>
      <c r="DFP131" s="24"/>
      <c r="DFQ131" s="24"/>
      <c r="DFR131" s="24"/>
      <c r="DFS131" s="24"/>
      <c r="DFT131" s="24"/>
      <c r="DFU131" s="24"/>
      <c r="DFV131" s="24"/>
      <c r="DFW131" s="24"/>
      <c r="DFX131" s="24"/>
      <c r="DFY131" s="24"/>
      <c r="DFZ131" s="24"/>
      <c r="DGA131" s="24"/>
      <c r="DGB131" s="24"/>
      <c r="DGC131" s="24"/>
      <c r="DGD131" s="24"/>
      <c r="DGE131" s="24"/>
      <c r="DGF131" s="24"/>
      <c r="DGG131" s="24"/>
      <c r="DGH131" s="24"/>
      <c r="DGI131" s="24"/>
      <c r="DGJ131" s="24"/>
      <c r="DGK131" s="24"/>
      <c r="DGL131" s="24"/>
      <c r="DGM131" s="24"/>
      <c r="DGN131" s="24"/>
      <c r="DGO131" s="24"/>
      <c r="DGP131" s="24"/>
      <c r="DGQ131" s="24"/>
      <c r="DGR131" s="24"/>
      <c r="DGS131" s="24"/>
      <c r="DGT131" s="24"/>
      <c r="DGU131" s="24"/>
      <c r="DGV131" s="24"/>
      <c r="DGW131" s="24"/>
      <c r="DGX131" s="24"/>
      <c r="DGY131" s="24"/>
      <c r="DGZ131" s="24"/>
      <c r="DHA131" s="24"/>
      <c r="DHB131" s="24"/>
      <c r="DHC131" s="24"/>
      <c r="DHD131" s="24"/>
      <c r="DHE131" s="24"/>
      <c r="DHF131" s="24"/>
      <c r="DHG131" s="24"/>
      <c r="DHH131" s="24"/>
      <c r="DHI131" s="24"/>
      <c r="DHJ131" s="24"/>
      <c r="DHK131" s="24"/>
      <c r="DHL131" s="24"/>
      <c r="DHM131" s="24"/>
      <c r="DHN131" s="24"/>
      <c r="DHO131" s="24"/>
      <c r="DHP131" s="24"/>
      <c r="DHQ131" s="24"/>
      <c r="DHR131" s="24"/>
      <c r="DHS131" s="24"/>
      <c r="DHT131" s="24"/>
      <c r="DHU131" s="24"/>
      <c r="DHV131" s="24"/>
      <c r="DHW131" s="24"/>
      <c r="DHX131" s="24"/>
      <c r="DHY131" s="24"/>
      <c r="DHZ131" s="24"/>
      <c r="DIA131" s="24"/>
      <c r="DIB131" s="24"/>
      <c r="DIC131" s="24"/>
      <c r="DID131" s="24"/>
      <c r="DIE131" s="24"/>
      <c r="DIF131" s="24"/>
      <c r="DIG131" s="24"/>
      <c r="DIH131" s="24"/>
      <c r="DII131" s="24"/>
      <c r="DIJ131" s="24"/>
      <c r="DIK131" s="24"/>
      <c r="DIL131" s="24"/>
      <c r="DIM131" s="24"/>
      <c r="DIN131" s="24"/>
      <c r="DIO131" s="24"/>
      <c r="DIP131" s="24"/>
      <c r="DIQ131" s="24"/>
      <c r="DIR131" s="24"/>
      <c r="DIS131" s="24"/>
      <c r="DIT131" s="24"/>
      <c r="DIU131" s="24"/>
      <c r="DIV131" s="24"/>
      <c r="DIW131" s="24"/>
      <c r="DIX131" s="24"/>
      <c r="DIY131" s="24"/>
      <c r="DIZ131" s="24"/>
      <c r="DJA131" s="24"/>
      <c r="DJB131" s="24"/>
      <c r="DJC131" s="24"/>
      <c r="DJD131" s="24"/>
      <c r="DJE131" s="24"/>
      <c r="DJF131" s="24"/>
      <c r="DJG131" s="24"/>
      <c r="DJH131" s="24"/>
      <c r="DJI131" s="24"/>
      <c r="DJJ131" s="24"/>
      <c r="DJK131" s="24"/>
      <c r="DJL131" s="24"/>
      <c r="DJM131" s="24"/>
      <c r="DJN131" s="24"/>
      <c r="DJO131" s="24"/>
      <c r="DJP131" s="24"/>
      <c r="DJQ131" s="24"/>
      <c r="DJR131" s="24"/>
      <c r="DJS131" s="24"/>
      <c r="DJT131" s="24"/>
      <c r="DJU131" s="24"/>
      <c r="DJV131" s="24"/>
      <c r="DJW131" s="24"/>
      <c r="DJX131" s="24"/>
      <c r="DJY131" s="24"/>
      <c r="DJZ131" s="24"/>
      <c r="DKA131" s="24"/>
      <c r="DKB131" s="24"/>
      <c r="DKC131" s="24"/>
      <c r="DKD131" s="24"/>
      <c r="DKE131" s="24"/>
      <c r="DKF131" s="24"/>
      <c r="DKG131" s="24"/>
      <c r="DKH131" s="24"/>
      <c r="DKI131" s="24"/>
      <c r="DKJ131" s="24"/>
      <c r="DKK131" s="24"/>
      <c r="DKL131" s="24"/>
      <c r="DKM131" s="24"/>
      <c r="DKN131" s="24"/>
      <c r="DKO131" s="24"/>
      <c r="DKP131" s="24"/>
      <c r="DKQ131" s="24"/>
      <c r="DKR131" s="24"/>
      <c r="DKS131" s="24"/>
      <c r="DKT131" s="24"/>
      <c r="DKU131" s="24"/>
      <c r="DKV131" s="24"/>
      <c r="DKW131" s="24"/>
      <c r="DKX131" s="24"/>
      <c r="DKY131" s="24"/>
      <c r="DKZ131" s="24"/>
      <c r="DLA131" s="24"/>
      <c r="DLB131" s="24"/>
      <c r="DLC131" s="24"/>
      <c r="DLD131" s="24"/>
      <c r="DLE131" s="24"/>
      <c r="DLF131" s="24"/>
      <c r="DLG131" s="24"/>
      <c r="DLH131" s="24"/>
      <c r="DLI131" s="24"/>
      <c r="DLJ131" s="24"/>
      <c r="DLK131" s="24"/>
      <c r="DLL131" s="24"/>
      <c r="DLM131" s="24"/>
      <c r="DLN131" s="24"/>
      <c r="DLO131" s="24"/>
      <c r="DLP131" s="24"/>
      <c r="DLQ131" s="24"/>
      <c r="DLR131" s="24"/>
      <c r="DLS131" s="24"/>
      <c r="DLT131" s="24"/>
      <c r="DLU131" s="24"/>
      <c r="DLV131" s="24"/>
      <c r="DLW131" s="24"/>
      <c r="DLX131" s="24"/>
      <c r="DLY131" s="24"/>
      <c r="DLZ131" s="24"/>
      <c r="DMA131" s="24"/>
      <c r="DMB131" s="24"/>
      <c r="DMC131" s="24"/>
      <c r="DMD131" s="24"/>
      <c r="DME131" s="24"/>
      <c r="DMF131" s="24"/>
      <c r="DMG131" s="24"/>
      <c r="DMH131" s="24"/>
      <c r="DMI131" s="24"/>
      <c r="DMJ131" s="24"/>
      <c r="DMK131" s="24"/>
      <c r="DML131" s="24"/>
      <c r="DMM131" s="24"/>
      <c r="DMN131" s="24"/>
      <c r="DMO131" s="24"/>
      <c r="DMP131" s="24"/>
      <c r="DMQ131" s="24"/>
      <c r="DMR131" s="24"/>
      <c r="DMS131" s="24"/>
      <c r="DMT131" s="24"/>
      <c r="DMU131" s="24"/>
      <c r="DMV131" s="24"/>
      <c r="DMW131" s="24"/>
      <c r="DMX131" s="24"/>
      <c r="DMY131" s="24"/>
      <c r="DMZ131" s="24"/>
      <c r="DNA131" s="24"/>
      <c r="DNB131" s="24"/>
      <c r="DNC131" s="24"/>
      <c r="DND131" s="24"/>
      <c r="DNE131" s="24"/>
      <c r="DNF131" s="24"/>
      <c r="DNG131" s="24"/>
      <c r="DNH131" s="24"/>
      <c r="DNI131" s="24"/>
      <c r="DNJ131" s="24"/>
      <c r="DNK131" s="24"/>
      <c r="DNL131" s="24"/>
      <c r="DNM131" s="24"/>
      <c r="DNN131" s="24"/>
      <c r="DNO131" s="24"/>
      <c r="DNP131" s="24"/>
      <c r="DNQ131" s="24"/>
      <c r="DNR131" s="24"/>
      <c r="DNS131" s="24"/>
      <c r="DNT131" s="24"/>
      <c r="DNU131" s="24"/>
      <c r="DNV131" s="24"/>
      <c r="DNW131" s="24"/>
      <c r="DNX131" s="24"/>
      <c r="DNY131" s="24"/>
      <c r="DNZ131" s="24"/>
      <c r="DOA131" s="24"/>
      <c r="DOB131" s="24"/>
      <c r="DOC131" s="24"/>
      <c r="DOD131" s="24"/>
      <c r="DOE131" s="24"/>
      <c r="DOF131" s="24"/>
      <c r="DOG131" s="24"/>
      <c r="DOH131" s="24"/>
      <c r="DOI131" s="24"/>
      <c r="DOJ131" s="24"/>
      <c r="DOK131" s="24"/>
      <c r="DOL131" s="24"/>
      <c r="DOM131" s="24"/>
      <c r="DON131" s="24"/>
      <c r="DOO131" s="24"/>
      <c r="DOP131" s="24"/>
      <c r="DOQ131" s="24"/>
      <c r="DOR131" s="24"/>
      <c r="DOS131" s="24"/>
      <c r="DOT131" s="24"/>
      <c r="DOU131" s="24"/>
      <c r="DOV131" s="24"/>
      <c r="DOW131" s="24"/>
      <c r="DOX131" s="24"/>
      <c r="DOY131" s="24"/>
      <c r="DOZ131" s="24"/>
      <c r="DPA131" s="24"/>
      <c r="DPB131" s="24"/>
      <c r="DPC131" s="24"/>
      <c r="DPD131" s="24"/>
      <c r="DPE131" s="24"/>
      <c r="DPF131" s="24"/>
      <c r="DPG131" s="24"/>
      <c r="DPH131" s="24"/>
      <c r="DPI131" s="24"/>
      <c r="DPJ131" s="24"/>
      <c r="DPK131" s="24"/>
      <c r="DPL131" s="24"/>
      <c r="DPM131" s="24"/>
      <c r="DPN131" s="24"/>
      <c r="DPO131" s="24"/>
      <c r="DPP131" s="24"/>
      <c r="DPQ131" s="24"/>
      <c r="DPR131" s="24"/>
      <c r="DPS131" s="24"/>
      <c r="DPT131" s="24"/>
      <c r="DPU131" s="24"/>
      <c r="DPV131" s="24"/>
      <c r="DPW131" s="24"/>
      <c r="DPX131" s="24"/>
      <c r="DPY131" s="24"/>
      <c r="DPZ131" s="24"/>
      <c r="DQA131" s="24"/>
      <c r="DQB131" s="24"/>
      <c r="DQC131" s="24"/>
      <c r="DQD131" s="24"/>
      <c r="DQE131" s="24"/>
      <c r="DQF131" s="24"/>
      <c r="DQG131" s="24"/>
      <c r="DQH131" s="24"/>
      <c r="DQI131" s="24"/>
      <c r="DQJ131" s="24"/>
      <c r="DQK131" s="24"/>
      <c r="DQL131" s="24"/>
      <c r="DQM131" s="24"/>
      <c r="DQN131" s="24"/>
      <c r="DQO131" s="24"/>
      <c r="DQP131" s="24"/>
      <c r="DQQ131" s="24"/>
      <c r="DQR131" s="24"/>
      <c r="DQS131" s="24"/>
      <c r="DQT131" s="24"/>
      <c r="DQU131" s="24"/>
      <c r="DQV131" s="24"/>
      <c r="DQW131" s="24"/>
      <c r="DQX131" s="24"/>
      <c r="DQY131" s="24"/>
      <c r="DQZ131" s="24"/>
      <c r="DRA131" s="24"/>
      <c r="DRB131" s="24"/>
      <c r="DRC131" s="24"/>
      <c r="DRD131" s="24"/>
      <c r="DRE131" s="24"/>
      <c r="DRF131" s="24"/>
      <c r="DRG131" s="24"/>
      <c r="DRH131" s="24"/>
      <c r="DRI131" s="24"/>
      <c r="DRJ131" s="24"/>
      <c r="DRK131" s="24"/>
      <c r="DRL131" s="24"/>
      <c r="DRM131" s="24"/>
      <c r="DRN131" s="24"/>
      <c r="DRO131" s="24"/>
      <c r="DRP131" s="24"/>
      <c r="DRQ131" s="24"/>
      <c r="DRR131" s="24"/>
      <c r="DRS131" s="24"/>
      <c r="DRT131" s="24"/>
      <c r="DRU131" s="24"/>
      <c r="DRV131" s="24"/>
      <c r="DRW131" s="24"/>
      <c r="DRX131" s="24"/>
      <c r="DRY131" s="24"/>
      <c r="DRZ131" s="24"/>
      <c r="DSA131" s="24"/>
      <c r="DSB131" s="24"/>
      <c r="DSC131" s="24"/>
      <c r="DSD131" s="24"/>
      <c r="DSE131" s="24"/>
      <c r="DSF131" s="24"/>
      <c r="DSG131" s="24"/>
      <c r="DSH131" s="24"/>
      <c r="DSI131" s="24"/>
      <c r="DSJ131" s="24"/>
      <c r="DSK131" s="24"/>
      <c r="DSL131" s="24"/>
      <c r="DSM131" s="24"/>
      <c r="DSN131" s="24"/>
      <c r="DSO131" s="24"/>
      <c r="DSP131" s="24"/>
      <c r="DSQ131" s="24"/>
      <c r="DSR131" s="24"/>
      <c r="DSS131" s="24"/>
      <c r="DST131" s="24"/>
      <c r="DSU131" s="24"/>
      <c r="DSV131" s="24"/>
      <c r="DSW131" s="24"/>
      <c r="DSX131" s="24"/>
      <c r="DSY131" s="24"/>
      <c r="DSZ131" s="24"/>
      <c r="DTA131" s="24"/>
      <c r="DTB131" s="24"/>
      <c r="DTC131" s="24"/>
      <c r="DTD131" s="24"/>
      <c r="DTE131" s="24"/>
      <c r="DTF131" s="24"/>
      <c r="DTG131" s="24"/>
      <c r="DTH131" s="24"/>
      <c r="DTI131" s="24"/>
      <c r="DTJ131" s="24"/>
      <c r="DTK131" s="24"/>
      <c r="DTL131" s="24"/>
      <c r="DTM131" s="24"/>
      <c r="DTN131" s="24"/>
      <c r="DTO131" s="24"/>
      <c r="DTP131" s="24"/>
      <c r="DTQ131" s="24"/>
      <c r="DTR131" s="24"/>
      <c r="DTS131" s="24"/>
      <c r="DTT131" s="24"/>
      <c r="DTU131" s="24"/>
      <c r="DTV131" s="24"/>
      <c r="DTW131" s="24"/>
      <c r="DTX131" s="24"/>
      <c r="DTY131" s="24"/>
      <c r="DTZ131" s="24"/>
      <c r="DUA131" s="24"/>
      <c r="DUB131" s="24"/>
      <c r="DUC131" s="24"/>
      <c r="DUD131" s="24"/>
      <c r="DUE131" s="24"/>
      <c r="DUF131" s="24"/>
      <c r="DUG131" s="24"/>
      <c r="DUH131" s="24"/>
      <c r="DUI131" s="24"/>
      <c r="DUJ131" s="24"/>
      <c r="DUK131" s="24"/>
      <c r="DUL131" s="24"/>
      <c r="DUM131" s="24"/>
      <c r="DUN131" s="24"/>
      <c r="DUO131" s="24"/>
      <c r="DUP131" s="24"/>
      <c r="DUQ131" s="24"/>
      <c r="DUR131" s="24"/>
      <c r="DUS131" s="24"/>
      <c r="DUT131" s="24"/>
      <c r="DUU131" s="24"/>
      <c r="DUV131" s="24"/>
      <c r="DUW131" s="24"/>
      <c r="DUX131" s="24"/>
      <c r="DUY131" s="24"/>
      <c r="DUZ131" s="24"/>
      <c r="DVA131" s="24"/>
      <c r="DVB131" s="24"/>
      <c r="DVC131" s="24"/>
      <c r="DVD131" s="24"/>
      <c r="DVE131" s="24"/>
      <c r="DVF131" s="24"/>
      <c r="DVG131" s="24"/>
      <c r="DVH131" s="24"/>
      <c r="DVI131" s="24"/>
      <c r="DVJ131" s="24"/>
      <c r="DVK131" s="24"/>
      <c r="DVL131" s="24"/>
      <c r="DVM131" s="24"/>
      <c r="DVN131" s="24"/>
      <c r="DVO131" s="24"/>
      <c r="DVP131" s="24"/>
      <c r="DVQ131" s="24"/>
      <c r="DVR131" s="24"/>
      <c r="DVS131" s="24"/>
      <c r="DVT131" s="24"/>
      <c r="DVU131" s="24"/>
      <c r="DVV131" s="24"/>
      <c r="DVW131" s="24"/>
      <c r="DVX131" s="24"/>
      <c r="DVY131" s="24"/>
      <c r="DVZ131" s="24"/>
      <c r="DWA131" s="24"/>
      <c r="DWB131" s="24"/>
      <c r="DWC131" s="24"/>
      <c r="DWD131" s="24"/>
      <c r="DWE131" s="24"/>
      <c r="DWF131" s="24"/>
      <c r="DWG131" s="24"/>
      <c r="DWH131" s="24"/>
      <c r="DWI131" s="24"/>
      <c r="DWJ131" s="24"/>
      <c r="DWK131" s="24"/>
      <c r="DWL131" s="24"/>
      <c r="DWM131" s="24"/>
      <c r="DWN131" s="24"/>
      <c r="DWO131" s="24"/>
      <c r="DWP131" s="24"/>
      <c r="DWQ131" s="24"/>
      <c r="DWR131" s="24"/>
      <c r="DWS131" s="24"/>
      <c r="DWT131" s="24"/>
      <c r="DWU131" s="24"/>
      <c r="DWV131" s="24"/>
      <c r="DWW131" s="24"/>
      <c r="DWX131" s="24"/>
      <c r="DWY131" s="24"/>
      <c r="DWZ131" s="24"/>
      <c r="DXA131" s="24"/>
      <c r="DXB131" s="24"/>
      <c r="DXC131" s="24"/>
      <c r="DXD131" s="24"/>
      <c r="DXE131" s="24"/>
      <c r="DXF131" s="24"/>
      <c r="DXG131" s="24"/>
      <c r="DXH131" s="24"/>
      <c r="DXI131" s="24"/>
      <c r="DXJ131" s="24"/>
      <c r="DXK131" s="24"/>
      <c r="DXL131" s="24"/>
      <c r="DXM131" s="24"/>
      <c r="DXN131" s="24"/>
      <c r="DXO131" s="24"/>
      <c r="DXP131" s="24"/>
      <c r="DXQ131" s="24"/>
      <c r="DXR131" s="24"/>
      <c r="DXS131" s="24"/>
      <c r="DXT131" s="24"/>
      <c r="DXU131" s="24"/>
      <c r="DXV131" s="24"/>
      <c r="DXW131" s="24"/>
      <c r="DXX131" s="24"/>
      <c r="DXY131" s="24"/>
      <c r="DXZ131" s="24"/>
      <c r="DYA131" s="24"/>
      <c r="DYB131" s="24"/>
      <c r="DYC131" s="24"/>
      <c r="DYD131" s="24"/>
      <c r="DYE131" s="24"/>
      <c r="DYF131" s="24"/>
      <c r="DYG131" s="24"/>
      <c r="DYH131" s="24"/>
      <c r="DYI131" s="24"/>
      <c r="DYJ131" s="24"/>
      <c r="DYK131" s="24"/>
      <c r="DYL131" s="24"/>
      <c r="DYM131" s="24"/>
      <c r="DYN131" s="24"/>
      <c r="DYO131" s="24"/>
      <c r="DYP131" s="24"/>
      <c r="DYQ131" s="24"/>
      <c r="DYR131" s="24"/>
      <c r="DYS131" s="24"/>
      <c r="DYT131" s="24"/>
      <c r="DYU131" s="24"/>
      <c r="DYV131" s="24"/>
      <c r="DYW131" s="24"/>
      <c r="DYX131" s="24"/>
      <c r="DYY131" s="24"/>
      <c r="DYZ131" s="24"/>
      <c r="DZA131" s="24"/>
      <c r="DZB131" s="24"/>
      <c r="DZC131" s="24"/>
      <c r="DZD131" s="24"/>
      <c r="DZE131" s="24"/>
      <c r="DZF131" s="24"/>
      <c r="DZG131" s="24"/>
      <c r="DZH131" s="24"/>
      <c r="DZI131" s="24"/>
      <c r="DZJ131" s="24"/>
      <c r="DZK131" s="24"/>
      <c r="DZL131" s="24"/>
      <c r="DZM131" s="24"/>
      <c r="DZN131" s="24"/>
      <c r="DZO131" s="24"/>
      <c r="DZP131" s="24"/>
      <c r="DZQ131" s="24"/>
      <c r="DZR131" s="24"/>
      <c r="DZS131" s="24"/>
      <c r="DZT131" s="24"/>
      <c r="DZU131" s="24"/>
      <c r="DZV131" s="24"/>
      <c r="DZW131" s="24"/>
      <c r="DZX131" s="24"/>
      <c r="DZY131" s="24"/>
      <c r="DZZ131" s="24"/>
      <c r="EAA131" s="24"/>
      <c r="EAB131" s="24"/>
      <c r="EAC131" s="24"/>
      <c r="EAD131" s="24"/>
      <c r="EAE131" s="24"/>
      <c r="EAF131" s="24"/>
      <c r="EAG131" s="24"/>
      <c r="EAH131" s="24"/>
      <c r="EAI131" s="24"/>
      <c r="EAJ131" s="24"/>
      <c r="EAK131" s="24"/>
      <c r="EAL131" s="24"/>
      <c r="EAM131" s="24"/>
      <c r="EAN131" s="24"/>
      <c r="EAO131" s="24"/>
      <c r="EAP131" s="24"/>
      <c r="EAQ131" s="24"/>
      <c r="EAR131" s="24"/>
      <c r="EAS131" s="24"/>
      <c r="EAT131" s="24"/>
      <c r="EAU131" s="24"/>
      <c r="EAV131" s="24"/>
      <c r="EAW131" s="24"/>
      <c r="EAX131" s="24"/>
      <c r="EAY131" s="24"/>
      <c r="EAZ131" s="24"/>
      <c r="EBA131" s="24"/>
      <c r="EBB131" s="24"/>
      <c r="EBC131" s="24"/>
      <c r="EBD131" s="24"/>
      <c r="EBE131" s="24"/>
      <c r="EBF131" s="24"/>
      <c r="EBG131" s="24"/>
      <c r="EBH131" s="24"/>
      <c r="EBI131" s="24"/>
      <c r="EBJ131" s="24"/>
      <c r="EBK131" s="24"/>
      <c r="EBL131" s="24"/>
      <c r="EBM131" s="24"/>
      <c r="EBN131" s="24"/>
      <c r="EBO131" s="24"/>
      <c r="EBP131" s="24"/>
      <c r="EBQ131" s="24"/>
      <c r="EBR131" s="24"/>
      <c r="EBS131" s="24"/>
      <c r="EBT131" s="24"/>
      <c r="EBU131" s="24"/>
      <c r="EBV131" s="24"/>
      <c r="EBW131" s="24"/>
      <c r="EBX131" s="24"/>
      <c r="EBY131" s="24"/>
      <c r="EBZ131" s="24"/>
      <c r="ECA131" s="24"/>
      <c r="ECB131" s="24"/>
      <c r="ECC131" s="24"/>
      <c r="ECD131" s="24"/>
      <c r="ECE131" s="24"/>
      <c r="ECF131" s="24"/>
      <c r="ECG131" s="24"/>
      <c r="ECH131" s="24"/>
      <c r="ECI131" s="24"/>
      <c r="ECJ131" s="24"/>
      <c r="ECK131" s="24"/>
      <c r="ECL131" s="24"/>
      <c r="ECM131" s="24"/>
      <c r="ECN131" s="24"/>
      <c r="ECO131" s="24"/>
      <c r="ECP131" s="24"/>
      <c r="ECQ131" s="24"/>
      <c r="ECR131" s="24"/>
      <c r="ECS131" s="24"/>
      <c r="ECT131" s="24"/>
      <c r="ECU131" s="24"/>
      <c r="ECV131" s="24"/>
      <c r="ECW131" s="24"/>
      <c r="ECX131" s="24"/>
      <c r="ECY131" s="24"/>
      <c r="ECZ131" s="24"/>
      <c r="EDA131" s="24"/>
      <c r="EDB131" s="24"/>
      <c r="EDC131" s="24"/>
      <c r="EDD131" s="24"/>
      <c r="EDE131" s="24"/>
      <c r="EDF131" s="24"/>
      <c r="EDG131" s="24"/>
      <c r="EDH131" s="24"/>
      <c r="EDI131" s="24"/>
      <c r="EDJ131" s="24"/>
      <c r="EDK131" s="24"/>
      <c r="EDL131" s="24"/>
      <c r="EDM131" s="24"/>
      <c r="EDN131" s="24"/>
      <c r="EDO131" s="24"/>
      <c r="EDP131" s="24"/>
      <c r="EDQ131" s="24"/>
      <c r="EDR131" s="24"/>
      <c r="EDS131" s="24"/>
      <c r="EDT131" s="24"/>
      <c r="EDU131" s="24"/>
      <c r="EDV131" s="24"/>
      <c r="EDW131" s="24"/>
      <c r="EDX131" s="24"/>
      <c r="EDY131" s="24"/>
      <c r="EDZ131" s="24"/>
      <c r="EEA131" s="24"/>
      <c r="EEB131" s="24"/>
      <c r="EEC131" s="24"/>
      <c r="EED131" s="24"/>
      <c r="EEE131" s="24"/>
      <c r="EEF131" s="24"/>
      <c r="EEG131" s="24"/>
      <c r="EEH131" s="24"/>
      <c r="EEI131" s="24"/>
      <c r="EEJ131" s="24"/>
      <c r="EEK131" s="24"/>
      <c r="EEL131" s="24"/>
      <c r="EEM131" s="24"/>
      <c r="EEN131" s="24"/>
      <c r="EEO131" s="24"/>
      <c r="EEP131" s="24"/>
      <c r="EEQ131" s="24"/>
      <c r="EER131" s="24"/>
      <c r="EES131" s="24"/>
      <c r="EET131" s="24"/>
      <c r="EEU131" s="24"/>
      <c r="EEV131" s="24"/>
      <c r="EEW131" s="24"/>
      <c r="EEX131" s="24"/>
      <c r="EEY131" s="24"/>
      <c r="EEZ131" s="24"/>
      <c r="EFA131" s="24"/>
      <c r="EFB131" s="24"/>
      <c r="EFC131" s="24"/>
      <c r="EFD131" s="24"/>
      <c r="EFE131" s="24"/>
      <c r="EFF131" s="24"/>
      <c r="EFG131" s="24"/>
      <c r="EFH131" s="24"/>
      <c r="EFI131" s="24"/>
      <c r="EFJ131" s="24"/>
      <c r="EFK131" s="24"/>
      <c r="EFL131" s="24"/>
      <c r="EFM131" s="24"/>
      <c r="EFN131" s="24"/>
      <c r="EFO131" s="24"/>
      <c r="EFP131" s="24"/>
      <c r="EFQ131" s="24"/>
      <c r="EFR131" s="24"/>
      <c r="EFS131" s="24"/>
      <c r="EFT131" s="24"/>
      <c r="EFU131" s="24"/>
      <c r="EFV131" s="24"/>
      <c r="EFW131" s="24"/>
      <c r="EFX131" s="24"/>
      <c r="EFY131" s="24"/>
      <c r="EFZ131" s="24"/>
      <c r="EGA131" s="24"/>
      <c r="EGB131" s="24"/>
      <c r="EGC131" s="24"/>
      <c r="EGD131" s="24"/>
      <c r="EGE131" s="24"/>
      <c r="EGF131" s="24"/>
      <c r="EGG131" s="24"/>
      <c r="EGH131" s="24"/>
      <c r="EGI131" s="24"/>
      <c r="EGJ131" s="24"/>
      <c r="EGK131" s="24"/>
      <c r="EGL131" s="24"/>
      <c r="EGM131" s="24"/>
      <c r="EGN131" s="24"/>
      <c r="EGO131" s="24"/>
      <c r="EGP131" s="24"/>
      <c r="EGQ131" s="24"/>
      <c r="EGR131" s="24"/>
      <c r="EGS131" s="24"/>
      <c r="EGT131" s="24"/>
      <c r="EGU131" s="24"/>
      <c r="EGV131" s="24"/>
      <c r="EGW131" s="24"/>
      <c r="EGX131" s="24"/>
      <c r="EGY131" s="24"/>
      <c r="EGZ131" s="24"/>
      <c r="EHA131" s="24"/>
      <c r="EHB131" s="24"/>
      <c r="EHC131" s="24"/>
      <c r="EHD131" s="24"/>
      <c r="EHE131" s="24"/>
      <c r="EHF131" s="24"/>
      <c r="EHG131" s="24"/>
      <c r="EHH131" s="24"/>
      <c r="EHI131" s="24"/>
      <c r="EHJ131" s="24"/>
      <c r="EHK131" s="24"/>
      <c r="EHL131" s="24"/>
      <c r="EHM131" s="24"/>
      <c r="EHN131" s="24"/>
      <c r="EHO131" s="24"/>
      <c r="EHP131" s="24"/>
      <c r="EHQ131" s="24"/>
      <c r="EHR131" s="24"/>
      <c r="EHS131" s="24"/>
      <c r="EHT131" s="24"/>
      <c r="EHU131" s="24"/>
      <c r="EHV131" s="24"/>
      <c r="EHW131" s="24"/>
      <c r="EHX131" s="24"/>
      <c r="EHY131" s="24"/>
      <c r="EHZ131" s="24"/>
      <c r="EIA131" s="24"/>
      <c r="EIB131" s="24"/>
      <c r="EIC131" s="24"/>
      <c r="EID131" s="24"/>
      <c r="EIE131" s="24"/>
      <c r="EIF131" s="24"/>
      <c r="EIG131" s="24"/>
      <c r="EIH131" s="24"/>
      <c r="EII131" s="24"/>
      <c r="EIJ131" s="24"/>
      <c r="EIK131" s="24"/>
      <c r="EIL131" s="24"/>
      <c r="EIM131" s="24"/>
      <c r="EIN131" s="24"/>
      <c r="EIO131" s="24"/>
      <c r="EIP131" s="24"/>
      <c r="EIQ131" s="24"/>
      <c r="EIR131" s="24"/>
      <c r="EIS131" s="24"/>
      <c r="EIT131" s="24"/>
      <c r="EIU131" s="24"/>
      <c r="EIV131" s="24"/>
      <c r="EIW131" s="24"/>
      <c r="EIX131" s="24"/>
      <c r="EIY131" s="24"/>
      <c r="EIZ131" s="24"/>
      <c r="EJA131" s="24"/>
      <c r="EJB131" s="24"/>
      <c r="EJC131" s="24"/>
      <c r="EJD131" s="24"/>
      <c r="EJE131" s="24"/>
      <c r="EJF131" s="24"/>
      <c r="EJG131" s="24"/>
      <c r="EJH131" s="24"/>
      <c r="EJI131" s="24"/>
      <c r="EJJ131" s="24"/>
      <c r="EJK131" s="24"/>
      <c r="EJL131" s="24"/>
      <c r="EJM131" s="24"/>
      <c r="EJN131" s="24"/>
      <c r="EJO131" s="24"/>
      <c r="EJP131" s="24"/>
      <c r="EJQ131" s="24"/>
      <c r="EJR131" s="24"/>
      <c r="EJS131" s="24"/>
      <c r="EJT131" s="24"/>
      <c r="EJU131" s="24"/>
      <c r="EJV131" s="24"/>
      <c r="EJW131" s="24"/>
      <c r="EJX131" s="24"/>
      <c r="EJY131" s="24"/>
      <c r="EJZ131" s="24"/>
      <c r="EKA131" s="24"/>
      <c r="EKB131" s="24"/>
      <c r="EKC131" s="24"/>
      <c r="EKD131" s="24"/>
      <c r="EKE131" s="24"/>
      <c r="EKF131" s="24"/>
      <c r="EKG131" s="24"/>
      <c r="EKH131" s="24"/>
      <c r="EKI131" s="24"/>
      <c r="EKJ131" s="24"/>
      <c r="EKK131" s="24"/>
      <c r="EKL131" s="24"/>
      <c r="EKM131" s="24"/>
      <c r="EKN131" s="24"/>
      <c r="EKO131" s="24"/>
      <c r="EKP131" s="24"/>
      <c r="EKQ131" s="24"/>
      <c r="EKR131" s="24"/>
      <c r="EKS131" s="24"/>
      <c r="EKT131" s="24"/>
      <c r="EKU131" s="24"/>
      <c r="EKV131" s="24"/>
      <c r="EKW131" s="24"/>
      <c r="EKX131" s="24"/>
      <c r="EKY131" s="24"/>
      <c r="EKZ131" s="24"/>
      <c r="ELA131" s="24"/>
      <c r="ELB131" s="24"/>
      <c r="ELC131" s="24"/>
      <c r="ELD131" s="24"/>
      <c r="ELE131" s="24"/>
      <c r="ELF131" s="24"/>
      <c r="ELG131" s="24"/>
      <c r="ELH131" s="24"/>
      <c r="ELI131" s="24"/>
      <c r="ELJ131" s="24"/>
      <c r="ELK131" s="24"/>
      <c r="ELL131" s="24"/>
      <c r="ELM131" s="24"/>
      <c r="ELN131" s="24"/>
      <c r="ELO131" s="24"/>
      <c r="ELP131" s="24"/>
      <c r="ELQ131" s="24"/>
      <c r="ELR131" s="24"/>
      <c r="ELS131" s="24"/>
      <c r="ELT131" s="24"/>
      <c r="ELU131" s="24"/>
      <c r="ELV131" s="24"/>
      <c r="ELW131" s="24"/>
      <c r="ELX131" s="24"/>
      <c r="ELY131" s="24"/>
      <c r="ELZ131" s="24"/>
      <c r="EMA131" s="24"/>
      <c r="EMB131" s="24"/>
      <c r="EMC131" s="24"/>
      <c r="EMD131" s="24"/>
      <c r="EME131" s="24"/>
      <c r="EMF131" s="24"/>
      <c r="EMG131" s="24"/>
      <c r="EMH131" s="24"/>
      <c r="EMI131" s="24"/>
      <c r="EMJ131" s="24"/>
      <c r="EMK131" s="24"/>
      <c r="EML131" s="24"/>
      <c r="EMM131" s="24"/>
      <c r="EMN131" s="24"/>
      <c r="EMO131" s="24"/>
      <c r="EMP131" s="24"/>
      <c r="EMQ131" s="24"/>
      <c r="EMR131" s="24"/>
      <c r="EMS131" s="24"/>
      <c r="EMT131" s="24"/>
      <c r="EMU131" s="24"/>
      <c r="EMV131" s="24"/>
      <c r="EMW131" s="24"/>
      <c r="EMX131" s="24"/>
      <c r="EMY131" s="24"/>
      <c r="EMZ131" s="24"/>
      <c r="ENA131" s="24"/>
      <c r="ENB131" s="24"/>
      <c r="ENC131" s="24"/>
      <c r="END131" s="24"/>
      <c r="ENE131" s="24"/>
      <c r="ENF131" s="24"/>
      <c r="ENG131" s="24"/>
      <c r="ENH131" s="24"/>
      <c r="ENI131" s="24"/>
      <c r="ENJ131" s="24"/>
      <c r="ENK131" s="24"/>
      <c r="ENL131" s="24"/>
      <c r="ENM131" s="24"/>
      <c r="ENN131" s="24"/>
      <c r="ENO131" s="24"/>
      <c r="ENP131" s="24"/>
      <c r="ENQ131" s="24"/>
      <c r="ENR131" s="24"/>
      <c r="ENS131" s="24"/>
      <c r="ENT131" s="24"/>
      <c r="ENU131" s="24"/>
      <c r="ENV131" s="24"/>
      <c r="ENW131" s="24"/>
      <c r="ENX131" s="24"/>
      <c r="ENY131" s="24"/>
      <c r="ENZ131" s="24"/>
      <c r="EOA131" s="24"/>
      <c r="EOB131" s="24"/>
      <c r="EOC131" s="24"/>
      <c r="EOD131" s="24"/>
      <c r="EOE131" s="24"/>
      <c r="EOF131" s="24"/>
      <c r="EOG131" s="24"/>
      <c r="EOH131" s="24"/>
      <c r="EOI131" s="24"/>
      <c r="EOJ131" s="24"/>
      <c r="EOK131" s="24"/>
      <c r="EOL131" s="24"/>
      <c r="EOM131" s="24"/>
      <c r="EON131" s="24"/>
      <c r="EOO131" s="24"/>
      <c r="EOP131" s="24"/>
      <c r="EOQ131" s="24"/>
      <c r="EOR131" s="24"/>
      <c r="EOS131" s="24"/>
      <c r="EOT131" s="24"/>
      <c r="EOU131" s="24"/>
      <c r="EOV131" s="24"/>
      <c r="EOW131" s="24"/>
      <c r="EOX131" s="24"/>
      <c r="EOY131" s="24"/>
      <c r="EOZ131" s="24"/>
      <c r="EPA131" s="24"/>
      <c r="EPB131" s="24"/>
      <c r="EPC131" s="24"/>
      <c r="EPD131" s="24"/>
      <c r="EPE131" s="24"/>
      <c r="EPF131" s="24"/>
      <c r="EPG131" s="24"/>
      <c r="EPH131" s="24"/>
      <c r="EPI131" s="24"/>
      <c r="EPJ131" s="24"/>
      <c r="EPK131" s="24"/>
      <c r="EPL131" s="24"/>
      <c r="EPM131" s="24"/>
      <c r="EPN131" s="24"/>
      <c r="EPO131" s="24"/>
      <c r="EPP131" s="24"/>
      <c r="EPQ131" s="24"/>
      <c r="EPR131" s="24"/>
      <c r="EPS131" s="24"/>
      <c r="EPT131" s="24"/>
      <c r="EPU131" s="24"/>
      <c r="EPV131" s="24"/>
      <c r="EPW131" s="24"/>
      <c r="EPX131" s="24"/>
      <c r="EPY131" s="24"/>
      <c r="EPZ131" s="24"/>
      <c r="EQA131" s="24"/>
      <c r="EQB131" s="24"/>
      <c r="EQC131" s="24"/>
      <c r="EQD131" s="24"/>
      <c r="EQE131" s="24"/>
      <c r="EQF131" s="24"/>
      <c r="EQG131" s="24"/>
      <c r="EQH131" s="24"/>
      <c r="EQI131" s="24"/>
      <c r="EQJ131" s="24"/>
      <c r="EQK131" s="24"/>
      <c r="EQL131" s="24"/>
      <c r="EQM131" s="24"/>
      <c r="EQN131" s="24"/>
      <c r="EQO131" s="24"/>
      <c r="EQP131" s="24"/>
      <c r="EQQ131" s="24"/>
      <c r="EQR131" s="24"/>
      <c r="EQS131" s="24"/>
      <c r="EQT131" s="24"/>
      <c r="EQU131" s="24"/>
      <c r="EQV131" s="24"/>
      <c r="EQW131" s="24"/>
      <c r="EQX131" s="24"/>
      <c r="EQY131" s="24"/>
      <c r="EQZ131" s="24"/>
      <c r="ERA131" s="24"/>
      <c r="ERB131" s="24"/>
      <c r="ERC131" s="24"/>
      <c r="ERD131" s="24"/>
      <c r="ERE131" s="24"/>
      <c r="ERF131" s="24"/>
      <c r="ERG131" s="24"/>
      <c r="ERH131" s="24"/>
      <c r="ERI131" s="24"/>
      <c r="ERJ131" s="24"/>
      <c r="ERK131" s="24"/>
      <c r="ERL131" s="24"/>
      <c r="ERM131" s="24"/>
      <c r="ERN131" s="24"/>
      <c r="ERO131" s="24"/>
      <c r="ERP131" s="24"/>
      <c r="ERQ131" s="24"/>
      <c r="ERR131" s="24"/>
      <c r="ERS131" s="24"/>
      <c r="ERT131" s="24"/>
      <c r="ERU131" s="24"/>
      <c r="ERV131" s="24"/>
      <c r="ERW131" s="24"/>
      <c r="ERX131" s="24"/>
      <c r="ERY131" s="24"/>
      <c r="ERZ131" s="24"/>
      <c r="ESA131" s="24"/>
      <c r="ESB131" s="24"/>
      <c r="ESC131" s="24"/>
      <c r="ESD131" s="24"/>
      <c r="ESE131" s="24"/>
      <c r="ESF131" s="24"/>
      <c r="ESG131" s="24"/>
      <c r="ESH131" s="24"/>
      <c r="ESI131" s="24"/>
      <c r="ESJ131" s="24"/>
      <c r="ESK131" s="24"/>
      <c r="ESL131" s="24"/>
      <c r="ESM131" s="24"/>
      <c r="ESN131" s="24"/>
      <c r="ESO131" s="24"/>
      <c r="ESP131" s="24"/>
      <c r="ESQ131" s="24"/>
      <c r="ESR131" s="24"/>
      <c r="ESS131" s="24"/>
      <c r="EST131" s="24"/>
      <c r="ESU131" s="24"/>
      <c r="ESV131" s="24"/>
      <c r="ESW131" s="24"/>
      <c r="ESX131" s="24"/>
      <c r="ESY131" s="24"/>
      <c r="ESZ131" s="24"/>
      <c r="ETA131" s="24"/>
      <c r="ETB131" s="24"/>
      <c r="ETC131" s="24"/>
      <c r="ETD131" s="24"/>
      <c r="ETE131" s="24"/>
      <c r="ETF131" s="24"/>
      <c r="ETG131" s="24"/>
      <c r="ETH131" s="24"/>
      <c r="ETI131" s="24"/>
      <c r="ETJ131" s="24"/>
      <c r="ETK131" s="24"/>
      <c r="ETL131" s="24"/>
      <c r="ETM131" s="24"/>
      <c r="ETN131" s="24"/>
      <c r="ETO131" s="24"/>
      <c r="ETP131" s="24"/>
      <c r="ETQ131" s="24"/>
      <c r="ETR131" s="24"/>
      <c r="ETS131" s="24"/>
      <c r="ETT131" s="24"/>
      <c r="ETU131" s="24"/>
      <c r="ETV131" s="24"/>
      <c r="ETW131" s="24"/>
      <c r="ETX131" s="24"/>
      <c r="ETY131" s="24"/>
      <c r="ETZ131" s="24"/>
      <c r="EUA131" s="24"/>
      <c r="EUB131" s="24"/>
      <c r="EUC131" s="24"/>
      <c r="EUD131" s="24"/>
      <c r="EUE131" s="24"/>
      <c r="EUF131" s="24"/>
      <c r="EUG131" s="24"/>
      <c r="EUH131" s="24"/>
      <c r="EUI131" s="24"/>
      <c r="EUJ131" s="24"/>
      <c r="EUK131" s="24"/>
      <c r="EUL131" s="24"/>
      <c r="EUM131" s="24"/>
      <c r="EUN131" s="24"/>
      <c r="EUO131" s="24"/>
      <c r="EUP131" s="24"/>
      <c r="EUQ131" s="24"/>
      <c r="EUR131" s="24"/>
      <c r="EUS131" s="24"/>
      <c r="EUT131" s="24"/>
      <c r="EUU131" s="24"/>
      <c r="EUV131" s="24"/>
      <c r="EUW131" s="24"/>
      <c r="EUX131" s="24"/>
      <c r="EUY131" s="24"/>
      <c r="EUZ131" s="24"/>
      <c r="EVA131" s="24"/>
      <c r="EVB131" s="24"/>
      <c r="EVC131" s="24"/>
      <c r="EVD131" s="24"/>
      <c r="EVE131" s="24"/>
      <c r="EVF131" s="24"/>
      <c r="EVG131" s="24"/>
      <c r="EVH131" s="24"/>
      <c r="EVI131" s="24"/>
      <c r="EVJ131" s="24"/>
      <c r="EVK131" s="24"/>
      <c r="EVL131" s="24"/>
      <c r="EVM131" s="24"/>
      <c r="EVN131" s="24"/>
      <c r="EVO131" s="24"/>
      <c r="EVP131" s="24"/>
      <c r="EVQ131" s="24"/>
      <c r="EVR131" s="24"/>
      <c r="EVS131" s="24"/>
      <c r="EVT131" s="24"/>
      <c r="EVU131" s="24"/>
      <c r="EVV131" s="24"/>
      <c r="EVW131" s="24"/>
      <c r="EVX131" s="24"/>
      <c r="EVY131" s="24"/>
      <c r="EVZ131" s="24"/>
      <c r="EWA131" s="24"/>
      <c r="EWB131" s="24"/>
      <c r="EWC131" s="24"/>
      <c r="EWD131" s="24"/>
      <c r="EWE131" s="24"/>
      <c r="EWF131" s="24"/>
      <c r="EWG131" s="24"/>
      <c r="EWH131" s="24"/>
      <c r="EWI131" s="24"/>
      <c r="EWJ131" s="24"/>
      <c r="EWK131" s="24"/>
      <c r="EWL131" s="24"/>
      <c r="EWM131" s="24"/>
      <c r="EWN131" s="24"/>
      <c r="EWO131" s="24"/>
      <c r="EWP131" s="24"/>
      <c r="EWQ131" s="24"/>
      <c r="EWR131" s="24"/>
      <c r="EWS131" s="24"/>
      <c r="EWT131" s="24"/>
      <c r="EWU131" s="24"/>
      <c r="EWV131" s="24"/>
      <c r="EWW131" s="24"/>
      <c r="EWX131" s="24"/>
      <c r="EWY131" s="24"/>
      <c r="EWZ131" s="24"/>
      <c r="EXA131" s="24"/>
      <c r="EXB131" s="24"/>
      <c r="EXC131" s="24"/>
      <c r="EXD131" s="24"/>
      <c r="EXE131" s="24"/>
      <c r="EXF131" s="24"/>
      <c r="EXG131" s="24"/>
      <c r="EXH131" s="24"/>
      <c r="EXI131" s="24"/>
      <c r="EXJ131" s="24"/>
      <c r="EXK131" s="24"/>
      <c r="EXL131" s="24"/>
      <c r="EXM131" s="24"/>
      <c r="EXN131" s="24"/>
      <c r="EXO131" s="24"/>
      <c r="EXP131" s="24"/>
      <c r="EXQ131" s="24"/>
      <c r="EXR131" s="24"/>
      <c r="EXS131" s="24"/>
      <c r="EXT131" s="24"/>
      <c r="EXU131" s="24"/>
      <c r="EXV131" s="24"/>
      <c r="EXW131" s="24"/>
      <c r="EXX131" s="24"/>
      <c r="EXY131" s="24"/>
      <c r="EXZ131" s="24"/>
      <c r="EYA131" s="24"/>
      <c r="EYB131" s="24"/>
      <c r="EYC131" s="24"/>
      <c r="EYD131" s="24"/>
      <c r="EYE131" s="24"/>
      <c r="EYF131" s="24"/>
      <c r="EYG131" s="24"/>
      <c r="EYH131" s="24"/>
      <c r="EYI131" s="24"/>
      <c r="EYJ131" s="24"/>
      <c r="EYK131" s="24"/>
      <c r="EYL131" s="24"/>
      <c r="EYM131" s="24"/>
      <c r="EYN131" s="24"/>
      <c r="EYO131" s="24"/>
      <c r="EYP131" s="24"/>
      <c r="EYQ131" s="24"/>
      <c r="EYR131" s="24"/>
      <c r="EYS131" s="24"/>
      <c r="EYT131" s="24"/>
      <c r="EYU131" s="24"/>
      <c r="EYV131" s="24"/>
      <c r="EYW131" s="24"/>
      <c r="EYX131" s="24"/>
      <c r="EYY131" s="24"/>
      <c r="EYZ131" s="24"/>
      <c r="EZA131" s="24"/>
      <c r="EZB131" s="24"/>
      <c r="EZC131" s="24"/>
      <c r="EZD131" s="24"/>
      <c r="EZE131" s="24"/>
      <c r="EZF131" s="24"/>
      <c r="EZG131" s="24"/>
      <c r="EZH131" s="24"/>
      <c r="EZI131" s="24"/>
      <c r="EZJ131" s="24"/>
      <c r="EZK131" s="24"/>
      <c r="EZL131" s="24"/>
      <c r="EZM131" s="24"/>
      <c r="EZN131" s="24"/>
      <c r="EZO131" s="24"/>
      <c r="EZP131" s="24"/>
      <c r="EZQ131" s="24"/>
      <c r="EZR131" s="24"/>
      <c r="EZS131" s="24"/>
      <c r="EZT131" s="24"/>
      <c r="EZU131" s="24"/>
      <c r="EZV131" s="24"/>
      <c r="EZW131" s="24"/>
      <c r="EZX131" s="24"/>
      <c r="EZY131" s="24"/>
      <c r="EZZ131" s="24"/>
      <c r="FAA131" s="24"/>
      <c r="FAB131" s="24"/>
      <c r="FAC131" s="24"/>
      <c r="FAD131" s="24"/>
      <c r="FAE131" s="24"/>
      <c r="FAF131" s="24"/>
      <c r="FAG131" s="24"/>
      <c r="FAH131" s="24"/>
      <c r="FAI131" s="24"/>
      <c r="FAJ131" s="24"/>
      <c r="FAK131" s="24"/>
      <c r="FAL131" s="24"/>
      <c r="FAM131" s="24"/>
      <c r="FAN131" s="24"/>
      <c r="FAO131" s="24"/>
      <c r="FAP131" s="24"/>
      <c r="FAQ131" s="24"/>
      <c r="FAR131" s="24"/>
      <c r="FAS131" s="24"/>
      <c r="FAT131" s="24"/>
      <c r="FAU131" s="24"/>
      <c r="FAV131" s="24"/>
      <c r="FAW131" s="24"/>
      <c r="FAX131" s="24"/>
      <c r="FAY131" s="24"/>
      <c r="FAZ131" s="24"/>
      <c r="FBA131" s="24"/>
      <c r="FBB131" s="24"/>
      <c r="FBC131" s="24"/>
      <c r="FBD131" s="24"/>
      <c r="FBE131" s="24"/>
      <c r="FBF131" s="24"/>
      <c r="FBG131" s="24"/>
      <c r="FBH131" s="24"/>
      <c r="FBI131" s="24"/>
      <c r="FBJ131" s="24"/>
      <c r="FBK131" s="24"/>
      <c r="FBL131" s="24"/>
      <c r="FBM131" s="24"/>
      <c r="FBN131" s="24"/>
      <c r="FBO131" s="24"/>
      <c r="FBP131" s="24"/>
      <c r="FBQ131" s="24"/>
      <c r="FBR131" s="24"/>
      <c r="FBS131" s="24"/>
      <c r="FBT131" s="24"/>
      <c r="FBU131" s="24"/>
      <c r="FBV131" s="24"/>
      <c r="FBW131" s="24"/>
      <c r="FBX131" s="24"/>
      <c r="FBY131" s="24"/>
      <c r="FBZ131" s="24"/>
      <c r="FCA131" s="24"/>
      <c r="FCB131" s="24"/>
      <c r="FCC131" s="24"/>
      <c r="FCD131" s="24"/>
      <c r="FCE131" s="24"/>
      <c r="FCF131" s="24"/>
      <c r="FCG131" s="24"/>
      <c r="FCH131" s="24"/>
      <c r="FCI131" s="24"/>
      <c r="FCJ131" s="24"/>
      <c r="FCK131" s="24"/>
      <c r="FCL131" s="24"/>
      <c r="FCM131" s="24"/>
      <c r="FCN131" s="24"/>
      <c r="FCO131" s="24"/>
      <c r="FCP131" s="24"/>
      <c r="FCQ131" s="24"/>
      <c r="FCR131" s="24"/>
      <c r="FCS131" s="24"/>
      <c r="FCT131" s="24"/>
      <c r="FCU131" s="24"/>
      <c r="FCV131" s="24"/>
      <c r="FCW131" s="24"/>
      <c r="FCX131" s="24"/>
      <c r="FCY131" s="24"/>
      <c r="FCZ131" s="24"/>
      <c r="FDA131" s="24"/>
      <c r="FDB131" s="24"/>
      <c r="FDC131" s="24"/>
      <c r="FDD131" s="24"/>
      <c r="FDE131" s="24"/>
      <c r="FDF131" s="24"/>
      <c r="FDG131" s="24"/>
      <c r="FDH131" s="24"/>
      <c r="FDI131" s="24"/>
      <c r="FDJ131" s="24"/>
      <c r="FDK131" s="24"/>
      <c r="FDL131" s="24"/>
      <c r="FDM131" s="24"/>
      <c r="FDN131" s="24"/>
      <c r="FDO131" s="24"/>
      <c r="FDP131" s="24"/>
      <c r="FDQ131" s="24"/>
      <c r="FDR131" s="24"/>
      <c r="FDS131" s="24"/>
      <c r="FDT131" s="24"/>
      <c r="FDU131" s="24"/>
      <c r="FDV131" s="24"/>
      <c r="FDW131" s="24"/>
      <c r="FDX131" s="24"/>
      <c r="FDY131" s="24"/>
      <c r="FDZ131" s="24"/>
      <c r="FEA131" s="24"/>
      <c r="FEB131" s="24"/>
      <c r="FEC131" s="24"/>
      <c r="FED131" s="24"/>
      <c r="FEE131" s="24"/>
      <c r="FEF131" s="24"/>
      <c r="FEG131" s="24"/>
      <c r="FEH131" s="24"/>
      <c r="FEI131" s="24"/>
      <c r="FEJ131" s="24"/>
      <c r="FEK131" s="24"/>
      <c r="FEL131" s="24"/>
      <c r="FEM131" s="24"/>
      <c r="FEN131" s="24"/>
      <c r="FEO131" s="24"/>
      <c r="FEP131" s="24"/>
      <c r="FEQ131" s="24"/>
      <c r="FER131" s="24"/>
      <c r="FES131" s="24"/>
      <c r="FET131" s="24"/>
      <c r="FEU131" s="24"/>
      <c r="FEV131" s="24"/>
      <c r="FEW131" s="24"/>
      <c r="FEX131" s="24"/>
      <c r="FEY131" s="24"/>
      <c r="FEZ131" s="24"/>
      <c r="FFA131" s="24"/>
      <c r="FFB131" s="24"/>
      <c r="FFC131" s="24"/>
      <c r="FFD131" s="24"/>
      <c r="FFE131" s="24"/>
      <c r="FFF131" s="24"/>
      <c r="FFG131" s="24"/>
      <c r="FFH131" s="24"/>
      <c r="FFI131" s="24"/>
      <c r="FFJ131" s="24"/>
      <c r="FFK131" s="24"/>
      <c r="FFL131" s="24"/>
      <c r="FFM131" s="24"/>
      <c r="FFN131" s="24"/>
      <c r="FFO131" s="24"/>
      <c r="FFP131" s="24"/>
      <c r="FFQ131" s="24"/>
      <c r="FFR131" s="24"/>
      <c r="FFS131" s="24"/>
      <c r="FFT131" s="24"/>
      <c r="FFU131" s="24"/>
      <c r="FFV131" s="24"/>
      <c r="FFW131" s="24"/>
      <c r="FFX131" s="24"/>
      <c r="FFY131" s="24"/>
      <c r="FFZ131" s="24"/>
      <c r="FGA131" s="24"/>
      <c r="FGB131" s="24"/>
      <c r="FGC131" s="24"/>
      <c r="FGD131" s="24"/>
      <c r="FGE131" s="24"/>
      <c r="FGF131" s="24"/>
      <c r="FGG131" s="24"/>
      <c r="FGH131" s="24"/>
      <c r="FGI131" s="24"/>
      <c r="FGJ131" s="24"/>
      <c r="FGK131" s="24"/>
      <c r="FGL131" s="24"/>
      <c r="FGM131" s="24"/>
      <c r="FGN131" s="24"/>
      <c r="FGO131" s="24"/>
      <c r="FGP131" s="24"/>
      <c r="FGQ131" s="24"/>
      <c r="FGR131" s="24"/>
      <c r="FGS131" s="24"/>
      <c r="FGT131" s="24"/>
      <c r="FGU131" s="24"/>
      <c r="FGV131" s="24"/>
      <c r="FGW131" s="24"/>
      <c r="FGX131" s="24"/>
      <c r="FGY131" s="24"/>
      <c r="FGZ131" s="24"/>
      <c r="FHA131" s="24"/>
      <c r="FHB131" s="24"/>
      <c r="FHC131" s="24"/>
      <c r="FHD131" s="24"/>
      <c r="FHE131" s="24"/>
      <c r="FHF131" s="24"/>
      <c r="FHG131" s="24"/>
      <c r="FHH131" s="24"/>
      <c r="FHI131" s="24"/>
      <c r="FHJ131" s="24"/>
      <c r="FHK131" s="24"/>
      <c r="FHL131" s="24"/>
      <c r="FHM131" s="24"/>
      <c r="FHN131" s="24"/>
      <c r="FHO131" s="24"/>
      <c r="FHP131" s="24"/>
      <c r="FHQ131" s="24"/>
      <c r="FHR131" s="24"/>
      <c r="FHS131" s="24"/>
      <c r="FHT131" s="24"/>
      <c r="FHU131" s="24"/>
      <c r="FHV131" s="24"/>
      <c r="FHW131" s="24"/>
      <c r="FHX131" s="24"/>
      <c r="FHY131" s="24"/>
      <c r="FHZ131" s="24"/>
      <c r="FIA131" s="24"/>
      <c r="FIB131" s="24"/>
      <c r="FIC131" s="24"/>
      <c r="FID131" s="24"/>
      <c r="FIE131" s="24"/>
      <c r="FIF131" s="24"/>
      <c r="FIG131" s="24"/>
      <c r="FIH131" s="24"/>
      <c r="FII131" s="24"/>
      <c r="FIJ131" s="24"/>
      <c r="FIK131" s="24"/>
      <c r="FIL131" s="24"/>
      <c r="FIM131" s="24"/>
      <c r="FIN131" s="24"/>
      <c r="FIO131" s="24"/>
      <c r="FIP131" s="24"/>
      <c r="FIQ131" s="24"/>
      <c r="FIR131" s="24"/>
      <c r="FIS131" s="24"/>
      <c r="FIT131" s="24"/>
      <c r="FIU131" s="24"/>
      <c r="FIV131" s="24"/>
      <c r="FIW131" s="24"/>
      <c r="FIX131" s="24"/>
      <c r="FIY131" s="24"/>
      <c r="FIZ131" s="24"/>
      <c r="FJA131" s="24"/>
      <c r="FJB131" s="24"/>
      <c r="FJC131" s="24"/>
      <c r="FJD131" s="24"/>
      <c r="FJE131" s="24"/>
      <c r="FJF131" s="24"/>
      <c r="FJG131" s="24"/>
      <c r="FJH131" s="24"/>
      <c r="FJI131" s="24"/>
      <c r="FJJ131" s="24"/>
      <c r="FJK131" s="24"/>
      <c r="FJL131" s="24"/>
      <c r="FJM131" s="24"/>
      <c r="FJN131" s="24"/>
      <c r="FJO131" s="24"/>
      <c r="FJP131" s="24"/>
      <c r="FJQ131" s="24"/>
      <c r="FJR131" s="24"/>
      <c r="FJS131" s="24"/>
      <c r="FJT131" s="24"/>
      <c r="FJU131" s="24"/>
      <c r="FJV131" s="24"/>
      <c r="FJW131" s="24"/>
      <c r="FJX131" s="24"/>
      <c r="FJY131" s="24"/>
      <c r="FJZ131" s="24"/>
      <c r="FKA131" s="24"/>
      <c r="FKB131" s="24"/>
      <c r="FKC131" s="24"/>
      <c r="FKD131" s="24"/>
      <c r="FKE131" s="24"/>
      <c r="FKF131" s="24"/>
      <c r="FKG131" s="24"/>
      <c r="FKH131" s="24"/>
      <c r="FKI131" s="24"/>
      <c r="FKJ131" s="24"/>
      <c r="FKK131" s="24"/>
      <c r="FKL131" s="24"/>
      <c r="FKM131" s="24"/>
      <c r="FKN131" s="24"/>
      <c r="FKO131" s="24"/>
      <c r="FKP131" s="24"/>
      <c r="FKQ131" s="24"/>
      <c r="FKR131" s="24"/>
      <c r="FKS131" s="24"/>
      <c r="FKT131" s="24"/>
      <c r="FKU131" s="24"/>
      <c r="FKV131" s="24"/>
      <c r="FKW131" s="24"/>
      <c r="FKX131" s="24"/>
      <c r="FKY131" s="24"/>
      <c r="FKZ131" s="24"/>
      <c r="FLA131" s="24"/>
      <c r="FLB131" s="24"/>
      <c r="FLC131" s="24"/>
      <c r="FLD131" s="24"/>
      <c r="FLE131" s="24"/>
      <c r="FLF131" s="24"/>
      <c r="FLG131" s="24"/>
      <c r="FLH131" s="24"/>
      <c r="FLI131" s="24"/>
      <c r="FLJ131" s="24"/>
      <c r="FLK131" s="24"/>
      <c r="FLL131" s="24"/>
      <c r="FLM131" s="24"/>
      <c r="FLN131" s="24"/>
      <c r="FLO131" s="24"/>
      <c r="FLP131" s="24"/>
      <c r="FLQ131" s="24"/>
      <c r="FLR131" s="24"/>
      <c r="FLS131" s="24"/>
      <c r="FLT131" s="24"/>
      <c r="FLU131" s="24"/>
      <c r="FLV131" s="24"/>
      <c r="FLW131" s="24"/>
      <c r="FLX131" s="24"/>
      <c r="FLY131" s="24"/>
      <c r="FLZ131" s="24"/>
      <c r="FMA131" s="24"/>
      <c r="FMB131" s="24"/>
      <c r="FMC131" s="24"/>
      <c r="FMD131" s="24"/>
      <c r="FME131" s="24"/>
      <c r="FMF131" s="24"/>
      <c r="FMG131" s="24"/>
      <c r="FMH131" s="24"/>
      <c r="FMI131" s="24"/>
      <c r="FMJ131" s="24"/>
      <c r="FMK131" s="24"/>
      <c r="FML131" s="24"/>
      <c r="FMM131" s="24"/>
      <c r="FMN131" s="24"/>
      <c r="FMO131" s="24"/>
      <c r="FMP131" s="24"/>
      <c r="FMQ131" s="24"/>
      <c r="FMR131" s="24"/>
      <c r="FMS131" s="24"/>
      <c r="FMT131" s="24"/>
      <c r="FMU131" s="24"/>
      <c r="FMV131" s="24"/>
      <c r="FMW131" s="24"/>
      <c r="FMX131" s="24"/>
      <c r="FMY131" s="24"/>
      <c r="FMZ131" s="24"/>
      <c r="FNA131" s="24"/>
      <c r="FNB131" s="24"/>
      <c r="FNC131" s="24"/>
      <c r="FND131" s="24"/>
      <c r="FNE131" s="24"/>
      <c r="FNF131" s="24"/>
      <c r="FNG131" s="24"/>
      <c r="FNH131" s="24"/>
      <c r="FNI131" s="24"/>
      <c r="FNJ131" s="24"/>
      <c r="FNK131" s="24"/>
      <c r="FNL131" s="24"/>
      <c r="FNM131" s="24"/>
      <c r="FNN131" s="24"/>
      <c r="FNO131" s="24"/>
      <c r="FNP131" s="24"/>
      <c r="FNQ131" s="24"/>
      <c r="FNR131" s="24"/>
      <c r="FNS131" s="24"/>
      <c r="FNT131" s="24"/>
      <c r="FNU131" s="24"/>
      <c r="FNV131" s="24"/>
      <c r="FNW131" s="24"/>
      <c r="FNX131" s="24"/>
      <c r="FNY131" s="24"/>
      <c r="FNZ131" s="24"/>
      <c r="FOA131" s="24"/>
      <c r="FOB131" s="24"/>
      <c r="FOC131" s="24"/>
      <c r="FOD131" s="24"/>
      <c r="FOE131" s="24"/>
      <c r="FOF131" s="24"/>
      <c r="FOG131" s="24"/>
      <c r="FOH131" s="24"/>
      <c r="FOI131" s="24"/>
      <c r="FOJ131" s="24"/>
      <c r="FOK131" s="24"/>
      <c r="FOL131" s="24"/>
      <c r="FOM131" s="24"/>
      <c r="FON131" s="24"/>
      <c r="FOO131" s="24"/>
      <c r="FOP131" s="24"/>
      <c r="FOQ131" s="24"/>
      <c r="FOR131" s="24"/>
      <c r="FOS131" s="24"/>
      <c r="FOT131" s="24"/>
      <c r="FOU131" s="24"/>
      <c r="FOV131" s="24"/>
      <c r="FOW131" s="24"/>
      <c r="FOX131" s="24"/>
      <c r="FOY131" s="24"/>
      <c r="FOZ131" s="24"/>
      <c r="FPA131" s="24"/>
      <c r="FPB131" s="24"/>
      <c r="FPC131" s="24"/>
      <c r="FPD131" s="24"/>
      <c r="FPE131" s="24"/>
      <c r="FPF131" s="24"/>
      <c r="FPG131" s="24"/>
      <c r="FPH131" s="24"/>
      <c r="FPI131" s="24"/>
      <c r="FPJ131" s="24"/>
      <c r="FPK131" s="24"/>
      <c r="FPL131" s="24"/>
      <c r="FPM131" s="24"/>
      <c r="FPN131" s="24"/>
      <c r="FPO131" s="24"/>
      <c r="FPP131" s="24"/>
      <c r="FPQ131" s="24"/>
      <c r="FPR131" s="24"/>
      <c r="FPS131" s="24"/>
      <c r="FPT131" s="24"/>
      <c r="FPU131" s="24"/>
      <c r="FPV131" s="24"/>
      <c r="FPW131" s="24"/>
      <c r="FPX131" s="24"/>
      <c r="FPY131" s="24"/>
      <c r="FPZ131" s="24"/>
      <c r="FQA131" s="24"/>
      <c r="FQB131" s="24"/>
      <c r="FQC131" s="24"/>
      <c r="FQD131" s="24"/>
      <c r="FQE131" s="24"/>
      <c r="FQF131" s="24"/>
      <c r="FQG131" s="24"/>
      <c r="FQH131" s="24"/>
      <c r="FQI131" s="24"/>
      <c r="FQJ131" s="24"/>
      <c r="FQK131" s="24"/>
      <c r="FQL131" s="24"/>
      <c r="FQM131" s="24"/>
      <c r="FQN131" s="24"/>
      <c r="FQO131" s="24"/>
      <c r="FQP131" s="24"/>
      <c r="FQQ131" s="24"/>
      <c r="FQR131" s="24"/>
      <c r="FQS131" s="24"/>
      <c r="FQT131" s="24"/>
      <c r="FQU131" s="24"/>
      <c r="FQV131" s="24"/>
      <c r="FQW131" s="24"/>
      <c r="FQX131" s="24"/>
      <c r="FQY131" s="24"/>
      <c r="FQZ131" s="24"/>
      <c r="FRA131" s="24"/>
      <c r="FRB131" s="24"/>
      <c r="FRC131" s="24"/>
      <c r="FRD131" s="24"/>
      <c r="FRE131" s="24"/>
      <c r="FRF131" s="24"/>
      <c r="FRG131" s="24"/>
      <c r="FRH131" s="24"/>
      <c r="FRI131" s="24"/>
      <c r="FRJ131" s="24"/>
      <c r="FRK131" s="24"/>
      <c r="FRL131" s="24"/>
      <c r="FRM131" s="24"/>
      <c r="FRN131" s="24"/>
      <c r="FRO131" s="24"/>
      <c r="FRP131" s="24"/>
      <c r="FRQ131" s="24"/>
      <c r="FRR131" s="24"/>
      <c r="FRS131" s="24"/>
      <c r="FRT131" s="24"/>
      <c r="FRU131" s="24"/>
      <c r="FRV131" s="24"/>
      <c r="FRW131" s="24"/>
      <c r="FRX131" s="24"/>
      <c r="FRY131" s="24"/>
      <c r="FRZ131" s="24"/>
      <c r="FSA131" s="24"/>
      <c r="FSB131" s="24"/>
      <c r="FSC131" s="24"/>
      <c r="FSD131" s="24"/>
      <c r="FSE131" s="24"/>
      <c r="FSF131" s="24"/>
      <c r="FSG131" s="24"/>
      <c r="FSH131" s="24"/>
      <c r="FSI131" s="24"/>
      <c r="FSJ131" s="24"/>
      <c r="FSK131" s="24"/>
      <c r="FSL131" s="24"/>
      <c r="FSM131" s="24"/>
      <c r="FSN131" s="24"/>
      <c r="FSO131" s="24"/>
      <c r="FSP131" s="24"/>
      <c r="FSQ131" s="24"/>
      <c r="FSR131" s="24"/>
      <c r="FSS131" s="24"/>
      <c r="FST131" s="24"/>
      <c r="FSU131" s="24"/>
      <c r="FSV131" s="24"/>
      <c r="FSW131" s="24"/>
      <c r="FSX131" s="24"/>
      <c r="FSY131" s="24"/>
      <c r="FSZ131" s="24"/>
      <c r="FTA131" s="24"/>
      <c r="FTB131" s="24"/>
      <c r="FTC131" s="24"/>
      <c r="FTD131" s="24"/>
      <c r="FTE131" s="24"/>
      <c r="FTF131" s="24"/>
      <c r="FTG131" s="24"/>
      <c r="FTH131" s="24"/>
      <c r="FTI131" s="24"/>
      <c r="FTJ131" s="24"/>
      <c r="FTK131" s="24"/>
      <c r="FTL131" s="24"/>
      <c r="FTM131" s="24"/>
      <c r="FTN131" s="24"/>
      <c r="FTO131" s="24"/>
      <c r="FTP131" s="24"/>
      <c r="FTQ131" s="24"/>
      <c r="FTR131" s="24"/>
      <c r="FTS131" s="24"/>
      <c r="FTT131" s="24"/>
      <c r="FTU131" s="24"/>
      <c r="FTV131" s="24"/>
      <c r="FTW131" s="24"/>
      <c r="FTX131" s="24"/>
      <c r="FTY131" s="24"/>
      <c r="FTZ131" s="24"/>
      <c r="FUA131" s="24"/>
      <c r="FUB131" s="24"/>
      <c r="FUC131" s="24"/>
      <c r="FUD131" s="24"/>
      <c r="FUE131" s="24"/>
      <c r="FUF131" s="24"/>
      <c r="FUG131" s="24"/>
      <c r="FUH131" s="24"/>
      <c r="FUI131" s="24"/>
      <c r="FUJ131" s="24"/>
      <c r="FUK131" s="24"/>
      <c r="FUL131" s="24"/>
      <c r="FUM131" s="24"/>
      <c r="FUN131" s="24"/>
      <c r="FUO131" s="24"/>
      <c r="FUP131" s="24"/>
      <c r="FUQ131" s="24"/>
      <c r="FUR131" s="24"/>
      <c r="FUS131" s="24"/>
      <c r="FUT131" s="24"/>
      <c r="FUU131" s="24"/>
      <c r="FUV131" s="24"/>
      <c r="FUW131" s="24"/>
      <c r="FUX131" s="24"/>
      <c r="FUY131" s="24"/>
      <c r="FUZ131" s="24"/>
      <c r="FVA131" s="24"/>
      <c r="FVB131" s="24"/>
      <c r="FVC131" s="24"/>
      <c r="FVD131" s="24"/>
      <c r="FVE131" s="24"/>
      <c r="FVF131" s="24"/>
      <c r="FVG131" s="24"/>
      <c r="FVH131" s="24"/>
      <c r="FVI131" s="24"/>
      <c r="FVJ131" s="24"/>
      <c r="FVK131" s="24"/>
      <c r="FVL131" s="24"/>
      <c r="FVM131" s="24"/>
      <c r="FVN131" s="24"/>
      <c r="FVO131" s="24"/>
      <c r="FVP131" s="24"/>
      <c r="FVQ131" s="24"/>
      <c r="FVR131" s="24"/>
      <c r="FVS131" s="24"/>
      <c r="FVT131" s="24"/>
      <c r="FVU131" s="24"/>
      <c r="FVV131" s="24"/>
      <c r="FVW131" s="24"/>
      <c r="FVX131" s="24"/>
      <c r="FVY131" s="24"/>
      <c r="FVZ131" s="24"/>
      <c r="FWA131" s="24"/>
      <c r="FWB131" s="24"/>
      <c r="FWC131" s="24"/>
      <c r="FWD131" s="24"/>
      <c r="FWE131" s="24"/>
      <c r="FWF131" s="24"/>
      <c r="FWG131" s="24"/>
      <c r="FWH131" s="24"/>
      <c r="FWI131" s="24"/>
      <c r="FWJ131" s="24"/>
      <c r="FWK131" s="24"/>
      <c r="FWL131" s="24"/>
      <c r="FWM131" s="24"/>
      <c r="FWN131" s="24"/>
      <c r="FWO131" s="24"/>
      <c r="FWP131" s="24"/>
      <c r="FWQ131" s="24"/>
      <c r="FWR131" s="24"/>
      <c r="FWS131" s="24"/>
      <c r="FWT131" s="24"/>
      <c r="FWU131" s="24"/>
      <c r="FWV131" s="24"/>
      <c r="FWW131" s="24"/>
      <c r="FWX131" s="24"/>
      <c r="FWY131" s="24"/>
      <c r="FWZ131" s="24"/>
      <c r="FXA131" s="24"/>
      <c r="FXB131" s="24"/>
      <c r="FXC131" s="24"/>
      <c r="FXD131" s="24"/>
      <c r="FXE131" s="24"/>
      <c r="FXF131" s="24"/>
      <c r="FXG131" s="24"/>
      <c r="FXH131" s="24"/>
      <c r="FXI131" s="24"/>
      <c r="FXJ131" s="24"/>
      <c r="FXK131" s="24"/>
      <c r="FXL131" s="24"/>
      <c r="FXM131" s="24"/>
      <c r="FXN131" s="24"/>
      <c r="FXO131" s="24"/>
      <c r="FXP131" s="24"/>
      <c r="FXQ131" s="24"/>
      <c r="FXR131" s="24"/>
      <c r="FXS131" s="24"/>
      <c r="FXT131" s="24"/>
      <c r="FXU131" s="24"/>
      <c r="FXV131" s="24"/>
      <c r="FXW131" s="24"/>
      <c r="FXX131" s="24"/>
      <c r="FXY131" s="24"/>
      <c r="FXZ131" s="24"/>
      <c r="FYA131" s="24"/>
      <c r="FYB131" s="24"/>
      <c r="FYC131" s="24"/>
      <c r="FYD131" s="24"/>
      <c r="FYE131" s="24"/>
      <c r="FYF131" s="24"/>
      <c r="FYG131" s="24"/>
      <c r="FYH131" s="24"/>
      <c r="FYI131" s="24"/>
      <c r="FYJ131" s="24"/>
      <c r="FYK131" s="24"/>
      <c r="FYL131" s="24"/>
      <c r="FYM131" s="24"/>
      <c r="FYN131" s="24"/>
      <c r="FYO131" s="24"/>
      <c r="FYP131" s="24"/>
      <c r="FYQ131" s="24"/>
      <c r="FYR131" s="24"/>
      <c r="FYS131" s="24"/>
      <c r="FYT131" s="24"/>
      <c r="FYU131" s="24"/>
      <c r="FYV131" s="24"/>
      <c r="FYW131" s="24"/>
      <c r="FYX131" s="24"/>
      <c r="FYY131" s="24"/>
      <c r="FYZ131" s="24"/>
      <c r="FZA131" s="24"/>
      <c r="FZB131" s="24"/>
      <c r="FZC131" s="24"/>
      <c r="FZD131" s="24"/>
      <c r="FZE131" s="24"/>
      <c r="FZF131" s="24"/>
      <c r="FZG131" s="24"/>
      <c r="FZH131" s="24"/>
      <c r="FZI131" s="24"/>
      <c r="FZJ131" s="24"/>
      <c r="FZK131" s="24"/>
      <c r="FZL131" s="24"/>
      <c r="FZM131" s="24"/>
      <c r="FZN131" s="24"/>
      <c r="FZO131" s="24"/>
      <c r="FZP131" s="24"/>
      <c r="FZQ131" s="24"/>
      <c r="FZR131" s="24"/>
      <c r="FZS131" s="24"/>
      <c r="FZT131" s="24"/>
      <c r="FZU131" s="24"/>
      <c r="FZV131" s="24"/>
      <c r="FZW131" s="24"/>
      <c r="FZX131" s="24"/>
      <c r="FZY131" s="24"/>
      <c r="FZZ131" s="24"/>
      <c r="GAA131" s="24"/>
      <c r="GAB131" s="24"/>
      <c r="GAC131" s="24"/>
      <c r="GAD131" s="24"/>
      <c r="GAE131" s="24"/>
      <c r="GAF131" s="24"/>
      <c r="GAG131" s="24"/>
      <c r="GAH131" s="24"/>
      <c r="GAI131" s="24"/>
      <c r="GAJ131" s="24"/>
      <c r="GAK131" s="24"/>
      <c r="GAL131" s="24"/>
      <c r="GAM131" s="24"/>
      <c r="GAN131" s="24"/>
      <c r="GAO131" s="24"/>
      <c r="GAP131" s="24"/>
      <c r="GAQ131" s="24"/>
      <c r="GAR131" s="24"/>
      <c r="GAS131" s="24"/>
      <c r="GAT131" s="24"/>
      <c r="GAU131" s="24"/>
      <c r="GAV131" s="24"/>
      <c r="GAW131" s="24"/>
      <c r="GAX131" s="24"/>
      <c r="GAY131" s="24"/>
      <c r="GAZ131" s="24"/>
      <c r="GBA131" s="24"/>
      <c r="GBB131" s="24"/>
      <c r="GBC131" s="24"/>
      <c r="GBD131" s="24"/>
      <c r="GBE131" s="24"/>
      <c r="GBF131" s="24"/>
      <c r="GBG131" s="24"/>
      <c r="GBH131" s="24"/>
      <c r="GBI131" s="24"/>
      <c r="GBJ131" s="24"/>
      <c r="GBK131" s="24"/>
      <c r="GBL131" s="24"/>
      <c r="GBM131" s="24"/>
      <c r="GBN131" s="24"/>
      <c r="GBO131" s="24"/>
      <c r="GBP131" s="24"/>
      <c r="GBQ131" s="24"/>
      <c r="GBR131" s="24"/>
      <c r="GBS131" s="24"/>
      <c r="GBT131" s="24"/>
      <c r="GBU131" s="24"/>
      <c r="GBV131" s="24"/>
      <c r="GBW131" s="24"/>
      <c r="GBX131" s="24"/>
      <c r="GBY131" s="24"/>
      <c r="GBZ131" s="24"/>
      <c r="GCA131" s="24"/>
      <c r="GCB131" s="24"/>
      <c r="GCC131" s="24"/>
      <c r="GCD131" s="24"/>
      <c r="GCE131" s="24"/>
      <c r="GCF131" s="24"/>
      <c r="GCG131" s="24"/>
      <c r="GCH131" s="24"/>
      <c r="GCI131" s="24"/>
      <c r="GCJ131" s="24"/>
      <c r="GCK131" s="24"/>
      <c r="GCL131" s="24"/>
      <c r="GCM131" s="24"/>
      <c r="GCN131" s="24"/>
      <c r="GCO131" s="24"/>
      <c r="GCP131" s="24"/>
      <c r="GCQ131" s="24"/>
      <c r="GCR131" s="24"/>
      <c r="GCS131" s="24"/>
      <c r="GCT131" s="24"/>
      <c r="GCU131" s="24"/>
      <c r="GCV131" s="24"/>
      <c r="GCW131" s="24"/>
      <c r="GCX131" s="24"/>
      <c r="GCY131" s="24"/>
      <c r="GCZ131" s="24"/>
      <c r="GDA131" s="24"/>
      <c r="GDB131" s="24"/>
      <c r="GDC131" s="24"/>
      <c r="GDD131" s="24"/>
      <c r="GDE131" s="24"/>
      <c r="GDF131" s="24"/>
      <c r="GDG131" s="24"/>
      <c r="GDH131" s="24"/>
      <c r="GDI131" s="24"/>
      <c r="GDJ131" s="24"/>
      <c r="GDK131" s="24"/>
      <c r="GDL131" s="24"/>
      <c r="GDM131" s="24"/>
      <c r="GDN131" s="24"/>
      <c r="GDO131" s="24"/>
      <c r="GDP131" s="24"/>
      <c r="GDQ131" s="24"/>
      <c r="GDR131" s="24"/>
      <c r="GDS131" s="24"/>
      <c r="GDT131" s="24"/>
      <c r="GDU131" s="24"/>
      <c r="GDV131" s="24"/>
      <c r="GDW131" s="24"/>
      <c r="GDX131" s="24"/>
      <c r="GDY131" s="24"/>
      <c r="GDZ131" s="24"/>
      <c r="GEA131" s="24"/>
      <c r="GEB131" s="24"/>
      <c r="GEC131" s="24"/>
      <c r="GED131" s="24"/>
      <c r="GEE131" s="24"/>
      <c r="GEF131" s="24"/>
      <c r="GEG131" s="24"/>
      <c r="GEH131" s="24"/>
      <c r="GEI131" s="24"/>
      <c r="GEJ131" s="24"/>
      <c r="GEK131" s="24"/>
      <c r="GEL131" s="24"/>
      <c r="GEM131" s="24"/>
      <c r="GEN131" s="24"/>
      <c r="GEO131" s="24"/>
      <c r="GEP131" s="24"/>
      <c r="GEQ131" s="24"/>
      <c r="GER131" s="24"/>
      <c r="GES131" s="24"/>
      <c r="GET131" s="24"/>
      <c r="GEU131" s="24"/>
      <c r="GEV131" s="24"/>
      <c r="GEW131" s="24"/>
      <c r="GEX131" s="24"/>
      <c r="GEY131" s="24"/>
      <c r="GEZ131" s="24"/>
      <c r="GFA131" s="24"/>
      <c r="GFB131" s="24"/>
      <c r="GFC131" s="24"/>
      <c r="GFD131" s="24"/>
      <c r="GFE131" s="24"/>
      <c r="GFF131" s="24"/>
      <c r="GFG131" s="24"/>
      <c r="GFH131" s="24"/>
      <c r="GFI131" s="24"/>
      <c r="GFJ131" s="24"/>
      <c r="GFK131" s="24"/>
      <c r="GFL131" s="24"/>
      <c r="GFM131" s="24"/>
      <c r="GFN131" s="24"/>
      <c r="GFO131" s="24"/>
      <c r="GFP131" s="24"/>
      <c r="GFQ131" s="24"/>
      <c r="GFR131" s="24"/>
      <c r="GFS131" s="24"/>
      <c r="GFT131" s="24"/>
      <c r="GFU131" s="24"/>
      <c r="GFV131" s="24"/>
      <c r="GFW131" s="24"/>
      <c r="GFX131" s="24"/>
      <c r="GFY131" s="24"/>
      <c r="GFZ131" s="24"/>
      <c r="GGA131" s="24"/>
      <c r="GGB131" s="24"/>
      <c r="GGC131" s="24"/>
      <c r="GGD131" s="24"/>
      <c r="GGE131" s="24"/>
      <c r="GGF131" s="24"/>
      <c r="GGG131" s="24"/>
      <c r="GGH131" s="24"/>
      <c r="GGI131" s="24"/>
      <c r="GGJ131" s="24"/>
      <c r="GGK131" s="24"/>
      <c r="GGL131" s="24"/>
      <c r="GGM131" s="24"/>
      <c r="GGN131" s="24"/>
      <c r="GGO131" s="24"/>
      <c r="GGP131" s="24"/>
      <c r="GGQ131" s="24"/>
      <c r="GGR131" s="24"/>
      <c r="GGS131" s="24"/>
      <c r="GGT131" s="24"/>
      <c r="GGU131" s="24"/>
      <c r="GGV131" s="24"/>
      <c r="GGW131" s="24"/>
      <c r="GGX131" s="24"/>
      <c r="GGY131" s="24"/>
      <c r="GGZ131" s="24"/>
      <c r="GHA131" s="24"/>
      <c r="GHB131" s="24"/>
      <c r="GHC131" s="24"/>
      <c r="GHD131" s="24"/>
      <c r="GHE131" s="24"/>
      <c r="GHF131" s="24"/>
      <c r="GHG131" s="24"/>
      <c r="GHH131" s="24"/>
      <c r="GHI131" s="24"/>
      <c r="GHJ131" s="24"/>
      <c r="GHK131" s="24"/>
      <c r="GHL131" s="24"/>
      <c r="GHM131" s="24"/>
      <c r="GHN131" s="24"/>
      <c r="GHO131" s="24"/>
      <c r="GHP131" s="24"/>
      <c r="GHQ131" s="24"/>
      <c r="GHR131" s="24"/>
      <c r="GHS131" s="24"/>
      <c r="GHT131" s="24"/>
      <c r="GHU131" s="24"/>
      <c r="GHV131" s="24"/>
      <c r="GHW131" s="24"/>
      <c r="GHX131" s="24"/>
      <c r="GHY131" s="24"/>
      <c r="GHZ131" s="24"/>
      <c r="GIA131" s="24"/>
      <c r="GIB131" s="24"/>
      <c r="GIC131" s="24"/>
      <c r="GID131" s="24"/>
      <c r="GIE131" s="24"/>
      <c r="GIF131" s="24"/>
      <c r="GIG131" s="24"/>
      <c r="GIH131" s="24"/>
      <c r="GII131" s="24"/>
      <c r="GIJ131" s="24"/>
      <c r="GIK131" s="24"/>
      <c r="GIL131" s="24"/>
      <c r="GIM131" s="24"/>
      <c r="GIN131" s="24"/>
      <c r="GIO131" s="24"/>
      <c r="GIP131" s="24"/>
      <c r="GIQ131" s="24"/>
      <c r="GIR131" s="24"/>
      <c r="GIS131" s="24"/>
      <c r="GIT131" s="24"/>
      <c r="GIU131" s="24"/>
      <c r="GIV131" s="24"/>
      <c r="GIW131" s="24"/>
      <c r="GIX131" s="24"/>
      <c r="GIY131" s="24"/>
      <c r="GIZ131" s="24"/>
      <c r="GJA131" s="24"/>
      <c r="GJB131" s="24"/>
      <c r="GJC131" s="24"/>
      <c r="GJD131" s="24"/>
      <c r="GJE131" s="24"/>
      <c r="GJF131" s="24"/>
      <c r="GJG131" s="24"/>
      <c r="GJH131" s="24"/>
      <c r="GJI131" s="24"/>
      <c r="GJJ131" s="24"/>
      <c r="GJK131" s="24"/>
      <c r="GJL131" s="24"/>
      <c r="GJM131" s="24"/>
      <c r="GJN131" s="24"/>
      <c r="GJO131" s="24"/>
      <c r="GJP131" s="24"/>
      <c r="GJQ131" s="24"/>
      <c r="GJR131" s="24"/>
      <c r="GJS131" s="24"/>
      <c r="GJT131" s="24"/>
      <c r="GJU131" s="24"/>
      <c r="GJV131" s="24"/>
      <c r="GJW131" s="24"/>
      <c r="GJX131" s="24"/>
      <c r="GJY131" s="24"/>
      <c r="GJZ131" s="24"/>
      <c r="GKA131" s="24"/>
      <c r="GKB131" s="24"/>
      <c r="GKC131" s="24"/>
      <c r="GKD131" s="24"/>
      <c r="GKE131" s="24"/>
      <c r="GKF131" s="24"/>
      <c r="GKG131" s="24"/>
      <c r="GKH131" s="24"/>
      <c r="GKI131" s="24"/>
      <c r="GKJ131" s="24"/>
      <c r="GKK131" s="24"/>
      <c r="GKL131" s="24"/>
      <c r="GKM131" s="24"/>
      <c r="GKN131" s="24"/>
      <c r="GKO131" s="24"/>
      <c r="GKP131" s="24"/>
      <c r="GKQ131" s="24"/>
      <c r="GKR131" s="24"/>
      <c r="GKS131" s="24"/>
      <c r="GKT131" s="24"/>
      <c r="GKU131" s="24"/>
      <c r="GKV131" s="24"/>
      <c r="GKW131" s="24"/>
      <c r="GKX131" s="24"/>
      <c r="GKY131" s="24"/>
      <c r="GKZ131" s="24"/>
      <c r="GLA131" s="24"/>
      <c r="GLB131" s="24"/>
      <c r="GLC131" s="24"/>
      <c r="GLD131" s="24"/>
      <c r="GLE131" s="24"/>
      <c r="GLF131" s="24"/>
      <c r="GLG131" s="24"/>
      <c r="GLH131" s="24"/>
      <c r="GLI131" s="24"/>
      <c r="GLJ131" s="24"/>
      <c r="GLK131" s="24"/>
      <c r="GLL131" s="24"/>
      <c r="GLM131" s="24"/>
      <c r="GLN131" s="24"/>
      <c r="GLO131" s="24"/>
      <c r="GLP131" s="24"/>
      <c r="GLQ131" s="24"/>
      <c r="GLR131" s="24"/>
      <c r="GLS131" s="24"/>
      <c r="GLT131" s="24"/>
      <c r="GLU131" s="24"/>
      <c r="GLV131" s="24"/>
      <c r="GLW131" s="24"/>
      <c r="GLX131" s="24"/>
      <c r="GLY131" s="24"/>
      <c r="GLZ131" s="24"/>
      <c r="GMA131" s="24"/>
      <c r="GMB131" s="24"/>
      <c r="GMC131" s="24"/>
      <c r="GMD131" s="24"/>
      <c r="GME131" s="24"/>
      <c r="GMF131" s="24"/>
      <c r="GMG131" s="24"/>
      <c r="GMH131" s="24"/>
      <c r="GMI131" s="24"/>
      <c r="GMJ131" s="24"/>
      <c r="GMK131" s="24"/>
      <c r="GML131" s="24"/>
      <c r="GMM131" s="24"/>
      <c r="GMN131" s="24"/>
      <c r="GMO131" s="24"/>
      <c r="GMP131" s="24"/>
      <c r="GMQ131" s="24"/>
      <c r="GMR131" s="24"/>
      <c r="GMS131" s="24"/>
      <c r="GMT131" s="24"/>
      <c r="GMU131" s="24"/>
      <c r="GMV131" s="24"/>
      <c r="GMW131" s="24"/>
      <c r="GMX131" s="24"/>
      <c r="GMY131" s="24"/>
      <c r="GMZ131" s="24"/>
      <c r="GNA131" s="24"/>
      <c r="GNB131" s="24"/>
      <c r="GNC131" s="24"/>
      <c r="GND131" s="24"/>
      <c r="GNE131" s="24"/>
      <c r="GNF131" s="24"/>
      <c r="GNG131" s="24"/>
      <c r="GNH131" s="24"/>
      <c r="GNI131" s="24"/>
      <c r="GNJ131" s="24"/>
      <c r="GNK131" s="24"/>
      <c r="GNL131" s="24"/>
      <c r="GNM131" s="24"/>
      <c r="GNN131" s="24"/>
      <c r="GNO131" s="24"/>
      <c r="GNP131" s="24"/>
      <c r="GNQ131" s="24"/>
      <c r="GNR131" s="24"/>
      <c r="GNS131" s="24"/>
      <c r="GNT131" s="24"/>
      <c r="GNU131" s="24"/>
      <c r="GNV131" s="24"/>
      <c r="GNW131" s="24"/>
      <c r="GNX131" s="24"/>
      <c r="GNY131" s="24"/>
      <c r="GNZ131" s="24"/>
      <c r="GOA131" s="24"/>
      <c r="GOB131" s="24"/>
      <c r="GOC131" s="24"/>
      <c r="GOD131" s="24"/>
      <c r="GOE131" s="24"/>
      <c r="GOF131" s="24"/>
      <c r="GOG131" s="24"/>
      <c r="GOH131" s="24"/>
      <c r="GOI131" s="24"/>
      <c r="GOJ131" s="24"/>
      <c r="GOK131" s="24"/>
      <c r="GOL131" s="24"/>
      <c r="GOM131" s="24"/>
      <c r="GON131" s="24"/>
      <c r="GOO131" s="24"/>
      <c r="GOP131" s="24"/>
      <c r="GOQ131" s="24"/>
      <c r="GOR131" s="24"/>
      <c r="GOS131" s="24"/>
      <c r="GOT131" s="24"/>
      <c r="GOU131" s="24"/>
      <c r="GOV131" s="24"/>
      <c r="GOW131" s="24"/>
      <c r="GOX131" s="24"/>
      <c r="GOY131" s="24"/>
      <c r="GOZ131" s="24"/>
      <c r="GPA131" s="24"/>
      <c r="GPB131" s="24"/>
      <c r="GPC131" s="24"/>
      <c r="GPD131" s="24"/>
      <c r="GPE131" s="24"/>
      <c r="GPF131" s="24"/>
      <c r="GPG131" s="24"/>
      <c r="GPH131" s="24"/>
      <c r="GPI131" s="24"/>
      <c r="GPJ131" s="24"/>
      <c r="GPK131" s="24"/>
      <c r="GPL131" s="24"/>
      <c r="GPM131" s="24"/>
      <c r="GPN131" s="24"/>
      <c r="GPO131" s="24"/>
      <c r="GPP131" s="24"/>
      <c r="GPQ131" s="24"/>
      <c r="GPR131" s="24"/>
      <c r="GPS131" s="24"/>
      <c r="GPT131" s="24"/>
      <c r="GPU131" s="24"/>
      <c r="GPV131" s="24"/>
      <c r="GPW131" s="24"/>
      <c r="GPX131" s="24"/>
      <c r="GPY131" s="24"/>
      <c r="GPZ131" s="24"/>
      <c r="GQA131" s="24"/>
      <c r="GQB131" s="24"/>
      <c r="GQC131" s="24"/>
      <c r="GQD131" s="24"/>
      <c r="GQE131" s="24"/>
      <c r="GQF131" s="24"/>
      <c r="GQG131" s="24"/>
      <c r="GQH131" s="24"/>
      <c r="GQI131" s="24"/>
      <c r="GQJ131" s="24"/>
      <c r="GQK131" s="24"/>
      <c r="GQL131" s="24"/>
      <c r="GQM131" s="24"/>
      <c r="GQN131" s="24"/>
      <c r="GQO131" s="24"/>
      <c r="GQP131" s="24"/>
      <c r="GQQ131" s="24"/>
      <c r="GQR131" s="24"/>
      <c r="GQS131" s="24"/>
      <c r="GQT131" s="24"/>
      <c r="GQU131" s="24"/>
      <c r="GQV131" s="24"/>
      <c r="GQW131" s="24"/>
      <c r="GQX131" s="24"/>
      <c r="GQY131" s="24"/>
      <c r="GQZ131" s="24"/>
      <c r="GRA131" s="24"/>
      <c r="GRB131" s="24"/>
      <c r="GRC131" s="24"/>
      <c r="GRD131" s="24"/>
      <c r="GRE131" s="24"/>
      <c r="GRF131" s="24"/>
      <c r="GRG131" s="24"/>
      <c r="GRH131" s="24"/>
      <c r="GRI131" s="24"/>
      <c r="GRJ131" s="24"/>
      <c r="GRK131" s="24"/>
      <c r="GRL131" s="24"/>
      <c r="GRM131" s="24"/>
      <c r="GRN131" s="24"/>
      <c r="GRO131" s="24"/>
      <c r="GRP131" s="24"/>
      <c r="GRQ131" s="24"/>
      <c r="GRR131" s="24"/>
      <c r="GRS131" s="24"/>
      <c r="GRT131" s="24"/>
      <c r="GRU131" s="24"/>
      <c r="GRV131" s="24"/>
      <c r="GRW131" s="24"/>
      <c r="GRX131" s="24"/>
      <c r="GRY131" s="24"/>
      <c r="GRZ131" s="24"/>
      <c r="GSA131" s="24"/>
      <c r="GSB131" s="24"/>
      <c r="GSC131" s="24"/>
      <c r="GSD131" s="24"/>
      <c r="GSE131" s="24"/>
      <c r="GSF131" s="24"/>
      <c r="GSG131" s="24"/>
      <c r="GSH131" s="24"/>
      <c r="GSI131" s="24"/>
      <c r="GSJ131" s="24"/>
      <c r="GSK131" s="24"/>
      <c r="GSL131" s="24"/>
      <c r="GSM131" s="24"/>
      <c r="GSN131" s="24"/>
      <c r="GSO131" s="24"/>
      <c r="GSP131" s="24"/>
      <c r="GSQ131" s="24"/>
      <c r="GSR131" s="24"/>
      <c r="GSS131" s="24"/>
      <c r="GST131" s="24"/>
      <c r="GSU131" s="24"/>
      <c r="GSV131" s="24"/>
      <c r="GSW131" s="24"/>
      <c r="GSX131" s="24"/>
      <c r="GSY131" s="24"/>
      <c r="GSZ131" s="24"/>
      <c r="GTA131" s="24"/>
      <c r="GTB131" s="24"/>
      <c r="GTC131" s="24"/>
      <c r="GTD131" s="24"/>
      <c r="GTE131" s="24"/>
      <c r="GTF131" s="24"/>
      <c r="GTG131" s="24"/>
      <c r="GTH131" s="24"/>
      <c r="GTI131" s="24"/>
      <c r="GTJ131" s="24"/>
      <c r="GTK131" s="24"/>
      <c r="GTL131" s="24"/>
      <c r="GTM131" s="24"/>
      <c r="GTN131" s="24"/>
      <c r="GTO131" s="24"/>
      <c r="GTP131" s="24"/>
      <c r="GTQ131" s="24"/>
      <c r="GTR131" s="24"/>
      <c r="GTS131" s="24"/>
      <c r="GTT131" s="24"/>
      <c r="GTU131" s="24"/>
      <c r="GTV131" s="24"/>
      <c r="GTW131" s="24"/>
      <c r="GTX131" s="24"/>
      <c r="GTY131" s="24"/>
      <c r="GTZ131" s="24"/>
      <c r="GUA131" s="24"/>
      <c r="GUB131" s="24"/>
      <c r="GUC131" s="24"/>
      <c r="GUD131" s="24"/>
      <c r="GUE131" s="24"/>
      <c r="GUF131" s="24"/>
      <c r="GUG131" s="24"/>
      <c r="GUH131" s="24"/>
      <c r="GUI131" s="24"/>
      <c r="GUJ131" s="24"/>
      <c r="GUK131" s="24"/>
      <c r="GUL131" s="24"/>
      <c r="GUM131" s="24"/>
      <c r="GUN131" s="24"/>
      <c r="GUO131" s="24"/>
      <c r="GUP131" s="24"/>
      <c r="GUQ131" s="24"/>
      <c r="GUR131" s="24"/>
      <c r="GUS131" s="24"/>
      <c r="GUT131" s="24"/>
      <c r="GUU131" s="24"/>
      <c r="GUV131" s="24"/>
      <c r="GUW131" s="24"/>
      <c r="GUX131" s="24"/>
      <c r="GUY131" s="24"/>
      <c r="GUZ131" s="24"/>
      <c r="GVA131" s="24"/>
      <c r="GVB131" s="24"/>
      <c r="GVC131" s="24"/>
      <c r="GVD131" s="24"/>
      <c r="GVE131" s="24"/>
      <c r="GVF131" s="24"/>
      <c r="GVG131" s="24"/>
      <c r="GVH131" s="24"/>
      <c r="GVI131" s="24"/>
      <c r="GVJ131" s="24"/>
      <c r="GVK131" s="24"/>
      <c r="GVL131" s="24"/>
      <c r="GVM131" s="24"/>
      <c r="GVN131" s="24"/>
      <c r="GVO131" s="24"/>
      <c r="GVP131" s="24"/>
      <c r="GVQ131" s="24"/>
      <c r="GVR131" s="24"/>
      <c r="GVS131" s="24"/>
      <c r="GVT131" s="24"/>
      <c r="GVU131" s="24"/>
      <c r="GVV131" s="24"/>
      <c r="GVW131" s="24"/>
      <c r="GVX131" s="24"/>
      <c r="GVY131" s="24"/>
      <c r="GVZ131" s="24"/>
      <c r="GWA131" s="24"/>
      <c r="GWB131" s="24"/>
      <c r="GWC131" s="24"/>
      <c r="GWD131" s="24"/>
      <c r="GWE131" s="24"/>
      <c r="GWF131" s="24"/>
      <c r="GWG131" s="24"/>
      <c r="GWH131" s="24"/>
      <c r="GWI131" s="24"/>
      <c r="GWJ131" s="24"/>
      <c r="GWK131" s="24"/>
      <c r="GWL131" s="24"/>
      <c r="GWM131" s="24"/>
      <c r="GWN131" s="24"/>
      <c r="GWO131" s="24"/>
      <c r="GWP131" s="24"/>
      <c r="GWQ131" s="24"/>
      <c r="GWR131" s="24"/>
      <c r="GWS131" s="24"/>
      <c r="GWT131" s="24"/>
      <c r="GWU131" s="24"/>
      <c r="GWV131" s="24"/>
      <c r="GWW131" s="24"/>
      <c r="GWX131" s="24"/>
      <c r="GWY131" s="24"/>
      <c r="GWZ131" s="24"/>
      <c r="GXA131" s="24"/>
      <c r="GXB131" s="24"/>
      <c r="GXC131" s="24"/>
      <c r="GXD131" s="24"/>
      <c r="GXE131" s="24"/>
      <c r="GXF131" s="24"/>
      <c r="GXG131" s="24"/>
      <c r="GXH131" s="24"/>
      <c r="GXI131" s="24"/>
      <c r="GXJ131" s="24"/>
      <c r="GXK131" s="24"/>
      <c r="GXL131" s="24"/>
      <c r="GXM131" s="24"/>
      <c r="GXN131" s="24"/>
      <c r="GXO131" s="24"/>
      <c r="GXP131" s="24"/>
      <c r="GXQ131" s="24"/>
      <c r="GXR131" s="24"/>
      <c r="GXS131" s="24"/>
      <c r="GXT131" s="24"/>
      <c r="GXU131" s="24"/>
      <c r="GXV131" s="24"/>
      <c r="GXW131" s="24"/>
      <c r="GXX131" s="24"/>
      <c r="GXY131" s="24"/>
      <c r="GXZ131" s="24"/>
      <c r="GYA131" s="24"/>
      <c r="GYB131" s="24"/>
      <c r="GYC131" s="24"/>
      <c r="GYD131" s="24"/>
      <c r="GYE131" s="24"/>
      <c r="GYF131" s="24"/>
      <c r="GYG131" s="24"/>
      <c r="GYH131" s="24"/>
      <c r="GYI131" s="24"/>
      <c r="GYJ131" s="24"/>
      <c r="GYK131" s="24"/>
      <c r="GYL131" s="24"/>
      <c r="GYM131" s="24"/>
      <c r="GYN131" s="24"/>
      <c r="GYO131" s="24"/>
      <c r="GYP131" s="24"/>
      <c r="GYQ131" s="24"/>
      <c r="GYR131" s="24"/>
      <c r="GYS131" s="24"/>
      <c r="GYT131" s="24"/>
      <c r="GYU131" s="24"/>
      <c r="GYV131" s="24"/>
      <c r="GYW131" s="24"/>
      <c r="GYX131" s="24"/>
      <c r="GYY131" s="24"/>
      <c r="GYZ131" s="24"/>
      <c r="GZA131" s="24"/>
      <c r="GZB131" s="24"/>
      <c r="GZC131" s="24"/>
      <c r="GZD131" s="24"/>
      <c r="GZE131" s="24"/>
      <c r="GZF131" s="24"/>
      <c r="GZG131" s="24"/>
      <c r="GZH131" s="24"/>
      <c r="GZI131" s="24"/>
      <c r="GZJ131" s="24"/>
      <c r="GZK131" s="24"/>
      <c r="GZL131" s="24"/>
      <c r="GZM131" s="24"/>
      <c r="GZN131" s="24"/>
      <c r="GZO131" s="24"/>
      <c r="GZP131" s="24"/>
      <c r="GZQ131" s="24"/>
      <c r="GZR131" s="24"/>
      <c r="GZS131" s="24"/>
      <c r="GZT131" s="24"/>
      <c r="GZU131" s="24"/>
      <c r="GZV131" s="24"/>
      <c r="GZW131" s="24"/>
      <c r="GZX131" s="24"/>
      <c r="GZY131" s="24"/>
      <c r="GZZ131" s="24"/>
      <c r="HAA131" s="24"/>
      <c r="HAB131" s="24"/>
      <c r="HAC131" s="24"/>
      <c r="HAD131" s="24"/>
      <c r="HAE131" s="24"/>
      <c r="HAF131" s="24"/>
      <c r="HAG131" s="24"/>
      <c r="HAH131" s="24"/>
      <c r="HAI131" s="24"/>
      <c r="HAJ131" s="24"/>
      <c r="HAK131" s="24"/>
      <c r="HAL131" s="24"/>
      <c r="HAM131" s="24"/>
      <c r="HAN131" s="24"/>
      <c r="HAO131" s="24"/>
      <c r="HAP131" s="24"/>
      <c r="HAQ131" s="24"/>
      <c r="HAR131" s="24"/>
      <c r="HAS131" s="24"/>
      <c r="HAT131" s="24"/>
      <c r="HAU131" s="24"/>
      <c r="HAV131" s="24"/>
      <c r="HAW131" s="24"/>
      <c r="HAX131" s="24"/>
      <c r="HAY131" s="24"/>
      <c r="HAZ131" s="24"/>
      <c r="HBA131" s="24"/>
      <c r="HBB131" s="24"/>
      <c r="HBC131" s="24"/>
      <c r="HBD131" s="24"/>
      <c r="HBE131" s="24"/>
      <c r="HBF131" s="24"/>
      <c r="HBG131" s="24"/>
      <c r="HBH131" s="24"/>
      <c r="HBI131" s="24"/>
      <c r="HBJ131" s="24"/>
      <c r="HBK131" s="24"/>
      <c r="HBL131" s="24"/>
      <c r="HBM131" s="24"/>
      <c r="HBN131" s="24"/>
      <c r="HBO131" s="24"/>
      <c r="HBP131" s="24"/>
      <c r="HBQ131" s="24"/>
      <c r="HBR131" s="24"/>
      <c r="HBS131" s="24"/>
      <c r="HBT131" s="24"/>
      <c r="HBU131" s="24"/>
      <c r="HBV131" s="24"/>
      <c r="HBW131" s="24"/>
      <c r="HBX131" s="24"/>
      <c r="HBY131" s="24"/>
      <c r="HBZ131" s="24"/>
      <c r="HCA131" s="24"/>
      <c r="HCB131" s="24"/>
      <c r="HCC131" s="24"/>
      <c r="HCD131" s="24"/>
      <c r="HCE131" s="24"/>
      <c r="HCF131" s="24"/>
      <c r="HCG131" s="24"/>
      <c r="HCH131" s="24"/>
      <c r="HCI131" s="24"/>
      <c r="HCJ131" s="24"/>
      <c r="HCK131" s="24"/>
      <c r="HCL131" s="24"/>
      <c r="HCM131" s="24"/>
      <c r="HCN131" s="24"/>
      <c r="HCO131" s="24"/>
      <c r="HCP131" s="24"/>
      <c r="HCQ131" s="24"/>
      <c r="HCR131" s="24"/>
      <c r="HCS131" s="24"/>
      <c r="HCT131" s="24"/>
      <c r="HCU131" s="24"/>
      <c r="HCV131" s="24"/>
      <c r="HCW131" s="24"/>
      <c r="HCX131" s="24"/>
      <c r="HCY131" s="24"/>
      <c r="HCZ131" s="24"/>
      <c r="HDA131" s="24"/>
      <c r="HDB131" s="24"/>
      <c r="HDC131" s="24"/>
      <c r="HDD131" s="24"/>
      <c r="HDE131" s="24"/>
      <c r="HDF131" s="24"/>
      <c r="HDG131" s="24"/>
      <c r="HDH131" s="24"/>
      <c r="HDI131" s="24"/>
      <c r="HDJ131" s="24"/>
      <c r="HDK131" s="24"/>
      <c r="HDL131" s="24"/>
      <c r="HDM131" s="24"/>
      <c r="HDN131" s="24"/>
      <c r="HDO131" s="24"/>
      <c r="HDP131" s="24"/>
      <c r="HDQ131" s="24"/>
      <c r="HDR131" s="24"/>
      <c r="HDS131" s="24"/>
      <c r="HDT131" s="24"/>
      <c r="HDU131" s="24"/>
      <c r="HDV131" s="24"/>
      <c r="HDW131" s="24"/>
      <c r="HDX131" s="24"/>
      <c r="HDY131" s="24"/>
      <c r="HDZ131" s="24"/>
      <c r="HEA131" s="24"/>
      <c r="HEB131" s="24"/>
      <c r="HEC131" s="24"/>
      <c r="HED131" s="24"/>
      <c r="HEE131" s="24"/>
      <c r="HEF131" s="24"/>
      <c r="HEG131" s="24"/>
      <c r="HEH131" s="24"/>
      <c r="HEI131" s="24"/>
      <c r="HEJ131" s="24"/>
      <c r="HEK131" s="24"/>
      <c r="HEL131" s="24"/>
      <c r="HEM131" s="24"/>
      <c r="HEN131" s="24"/>
      <c r="HEO131" s="24"/>
      <c r="HEP131" s="24"/>
      <c r="HEQ131" s="24"/>
      <c r="HER131" s="24"/>
      <c r="HES131" s="24"/>
      <c r="HET131" s="24"/>
      <c r="HEU131" s="24"/>
      <c r="HEV131" s="24"/>
      <c r="HEW131" s="24"/>
      <c r="HEX131" s="24"/>
      <c r="HEY131" s="24"/>
      <c r="HEZ131" s="24"/>
      <c r="HFA131" s="24"/>
      <c r="HFB131" s="24"/>
      <c r="HFC131" s="24"/>
      <c r="HFD131" s="24"/>
      <c r="HFE131" s="24"/>
      <c r="HFF131" s="24"/>
      <c r="HFG131" s="24"/>
      <c r="HFH131" s="24"/>
      <c r="HFI131" s="24"/>
      <c r="HFJ131" s="24"/>
      <c r="HFK131" s="24"/>
      <c r="HFL131" s="24"/>
      <c r="HFM131" s="24"/>
      <c r="HFN131" s="24"/>
      <c r="HFO131" s="24"/>
      <c r="HFP131" s="24"/>
      <c r="HFQ131" s="24"/>
      <c r="HFR131" s="24"/>
      <c r="HFS131" s="24"/>
      <c r="HFT131" s="24"/>
      <c r="HFU131" s="24"/>
      <c r="HFV131" s="24"/>
      <c r="HFW131" s="24"/>
      <c r="HFX131" s="24"/>
      <c r="HFY131" s="24"/>
      <c r="HFZ131" s="24"/>
      <c r="HGA131" s="24"/>
      <c r="HGB131" s="24"/>
      <c r="HGC131" s="24"/>
      <c r="HGD131" s="24"/>
      <c r="HGE131" s="24"/>
      <c r="HGF131" s="24"/>
      <c r="HGG131" s="24"/>
      <c r="HGH131" s="24"/>
      <c r="HGI131" s="24"/>
      <c r="HGJ131" s="24"/>
      <c r="HGK131" s="24"/>
      <c r="HGL131" s="24"/>
      <c r="HGM131" s="24"/>
      <c r="HGN131" s="24"/>
      <c r="HGO131" s="24"/>
      <c r="HGP131" s="24"/>
      <c r="HGQ131" s="24"/>
      <c r="HGR131" s="24"/>
      <c r="HGS131" s="24"/>
      <c r="HGT131" s="24"/>
      <c r="HGU131" s="24"/>
      <c r="HGV131" s="24"/>
      <c r="HGW131" s="24"/>
      <c r="HGX131" s="24"/>
      <c r="HGY131" s="24"/>
      <c r="HGZ131" s="24"/>
      <c r="HHA131" s="24"/>
      <c r="HHB131" s="24"/>
      <c r="HHC131" s="24"/>
      <c r="HHD131" s="24"/>
      <c r="HHE131" s="24"/>
      <c r="HHF131" s="24"/>
      <c r="HHG131" s="24"/>
      <c r="HHH131" s="24"/>
      <c r="HHI131" s="24"/>
      <c r="HHJ131" s="24"/>
      <c r="HHK131" s="24"/>
      <c r="HHL131" s="24"/>
      <c r="HHM131" s="24"/>
      <c r="HHN131" s="24"/>
      <c r="HHO131" s="24"/>
      <c r="HHP131" s="24"/>
      <c r="HHQ131" s="24"/>
      <c r="HHR131" s="24"/>
      <c r="HHS131" s="24"/>
      <c r="HHT131" s="24"/>
      <c r="HHU131" s="24"/>
      <c r="HHV131" s="24"/>
      <c r="HHW131" s="24"/>
      <c r="HHX131" s="24"/>
      <c r="HHY131" s="24"/>
      <c r="HHZ131" s="24"/>
      <c r="HIA131" s="24"/>
      <c r="HIB131" s="24"/>
      <c r="HIC131" s="24"/>
      <c r="HID131" s="24"/>
      <c r="HIE131" s="24"/>
      <c r="HIF131" s="24"/>
      <c r="HIG131" s="24"/>
      <c r="HIH131" s="24"/>
      <c r="HII131" s="24"/>
      <c r="HIJ131" s="24"/>
      <c r="HIK131" s="24"/>
      <c r="HIL131" s="24"/>
      <c r="HIM131" s="24"/>
      <c r="HIN131" s="24"/>
      <c r="HIO131" s="24"/>
      <c r="HIP131" s="24"/>
      <c r="HIQ131" s="24"/>
      <c r="HIR131" s="24"/>
      <c r="HIS131" s="24"/>
      <c r="HIT131" s="24"/>
      <c r="HIU131" s="24"/>
      <c r="HIV131" s="24"/>
      <c r="HIW131" s="24"/>
      <c r="HIX131" s="24"/>
      <c r="HIY131" s="24"/>
      <c r="HIZ131" s="24"/>
      <c r="HJA131" s="24"/>
      <c r="HJB131" s="24"/>
      <c r="HJC131" s="24"/>
      <c r="HJD131" s="24"/>
      <c r="HJE131" s="24"/>
      <c r="HJF131" s="24"/>
      <c r="HJG131" s="24"/>
      <c r="HJH131" s="24"/>
      <c r="HJI131" s="24"/>
      <c r="HJJ131" s="24"/>
      <c r="HJK131" s="24"/>
      <c r="HJL131" s="24"/>
      <c r="HJM131" s="24"/>
      <c r="HJN131" s="24"/>
      <c r="HJO131" s="24"/>
      <c r="HJP131" s="24"/>
      <c r="HJQ131" s="24"/>
      <c r="HJR131" s="24"/>
      <c r="HJS131" s="24"/>
      <c r="HJT131" s="24"/>
      <c r="HJU131" s="24"/>
      <c r="HJV131" s="24"/>
      <c r="HJW131" s="24"/>
      <c r="HJX131" s="24"/>
      <c r="HJY131" s="24"/>
      <c r="HJZ131" s="24"/>
      <c r="HKA131" s="24"/>
      <c r="HKB131" s="24"/>
      <c r="HKC131" s="24"/>
      <c r="HKD131" s="24"/>
      <c r="HKE131" s="24"/>
      <c r="HKF131" s="24"/>
      <c r="HKG131" s="24"/>
      <c r="HKH131" s="24"/>
      <c r="HKI131" s="24"/>
      <c r="HKJ131" s="24"/>
      <c r="HKK131" s="24"/>
      <c r="HKL131" s="24"/>
      <c r="HKM131" s="24"/>
      <c r="HKN131" s="24"/>
      <c r="HKO131" s="24"/>
      <c r="HKP131" s="24"/>
      <c r="HKQ131" s="24"/>
      <c r="HKR131" s="24"/>
      <c r="HKS131" s="24"/>
      <c r="HKT131" s="24"/>
      <c r="HKU131" s="24"/>
      <c r="HKV131" s="24"/>
      <c r="HKW131" s="24"/>
      <c r="HKX131" s="24"/>
      <c r="HKY131" s="24"/>
      <c r="HKZ131" s="24"/>
      <c r="HLA131" s="24"/>
      <c r="HLB131" s="24"/>
      <c r="HLC131" s="24"/>
      <c r="HLD131" s="24"/>
      <c r="HLE131" s="24"/>
      <c r="HLF131" s="24"/>
      <c r="HLG131" s="24"/>
      <c r="HLH131" s="24"/>
      <c r="HLI131" s="24"/>
      <c r="HLJ131" s="24"/>
      <c r="HLK131" s="24"/>
      <c r="HLL131" s="24"/>
      <c r="HLM131" s="24"/>
      <c r="HLN131" s="24"/>
      <c r="HLO131" s="24"/>
      <c r="HLP131" s="24"/>
      <c r="HLQ131" s="24"/>
      <c r="HLR131" s="24"/>
      <c r="HLS131" s="24"/>
      <c r="HLT131" s="24"/>
      <c r="HLU131" s="24"/>
      <c r="HLV131" s="24"/>
      <c r="HLW131" s="24"/>
      <c r="HLX131" s="24"/>
      <c r="HLY131" s="24"/>
      <c r="HLZ131" s="24"/>
      <c r="HMA131" s="24"/>
      <c r="HMB131" s="24"/>
      <c r="HMC131" s="24"/>
      <c r="HMD131" s="24"/>
      <c r="HME131" s="24"/>
      <c r="HMF131" s="24"/>
      <c r="HMG131" s="24"/>
      <c r="HMH131" s="24"/>
      <c r="HMI131" s="24"/>
      <c r="HMJ131" s="24"/>
      <c r="HMK131" s="24"/>
      <c r="HML131" s="24"/>
      <c r="HMM131" s="24"/>
      <c r="HMN131" s="24"/>
      <c r="HMO131" s="24"/>
      <c r="HMP131" s="24"/>
      <c r="HMQ131" s="24"/>
      <c r="HMR131" s="24"/>
      <c r="HMS131" s="24"/>
      <c r="HMT131" s="24"/>
      <c r="HMU131" s="24"/>
      <c r="HMV131" s="24"/>
      <c r="HMW131" s="24"/>
      <c r="HMX131" s="24"/>
      <c r="HMY131" s="24"/>
      <c r="HMZ131" s="24"/>
      <c r="HNA131" s="24"/>
      <c r="HNB131" s="24"/>
      <c r="HNC131" s="24"/>
      <c r="HND131" s="24"/>
      <c r="HNE131" s="24"/>
      <c r="HNF131" s="24"/>
      <c r="HNG131" s="24"/>
      <c r="HNH131" s="24"/>
      <c r="HNI131" s="24"/>
      <c r="HNJ131" s="24"/>
      <c r="HNK131" s="24"/>
      <c r="HNL131" s="24"/>
      <c r="HNM131" s="24"/>
      <c r="HNN131" s="24"/>
      <c r="HNO131" s="24"/>
      <c r="HNP131" s="24"/>
      <c r="HNQ131" s="24"/>
      <c r="HNR131" s="24"/>
      <c r="HNS131" s="24"/>
      <c r="HNT131" s="24"/>
      <c r="HNU131" s="24"/>
      <c r="HNV131" s="24"/>
      <c r="HNW131" s="24"/>
      <c r="HNX131" s="24"/>
      <c r="HNY131" s="24"/>
      <c r="HNZ131" s="24"/>
      <c r="HOA131" s="24"/>
      <c r="HOB131" s="24"/>
      <c r="HOC131" s="24"/>
      <c r="HOD131" s="24"/>
      <c r="HOE131" s="24"/>
      <c r="HOF131" s="24"/>
      <c r="HOG131" s="24"/>
      <c r="HOH131" s="24"/>
      <c r="HOI131" s="24"/>
      <c r="HOJ131" s="24"/>
      <c r="HOK131" s="24"/>
      <c r="HOL131" s="24"/>
      <c r="HOM131" s="24"/>
      <c r="HON131" s="24"/>
      <c r="HOO131" s="24"/>
      <c r="HOP131" s="24"/>
      <c r="HOQ131" s="24"/>
      <c r="HOR131" s="24"/>
      <c r="HOS131" s="24"/>
      <c r="HOT131" s="24"/>
      <c r="HOU131" s="24"/>
      <c r="HOV131" s="24"/>
      <c r="HOW131" s="24"/>
      <c r="HOX131" s="24"/>
      <c r="HOY131" s="24"/>
      <c r="HOZ131" s="24"/>
      <c r="HPA131" s="24"/>
      <c r="HPB131" s="24"/>
      <c r="HPC131" s="24"/>
      <c r="HPD131" s="24"/>
      <c r="HPE131" s="24"/>
      <c r="HPF131" s="24"/>
      <c r="HPG131" s="24"/>
      <c r="HPH131" s="24"/>
      <c r="HPI131" s="24"/>
      <c r="HPJ131" s="24"/>
      <c r="HPK131" s="24"/>
      <c r="HPL131" s="24"/>
      <c r="HPM131" s="24"/>
      <c r="HPN131" s="24"/>
      <c r="HPO131" s="24"/>
      <c r="HPP131" s="24"/>
      <c r="HPQ131" s="24"/>
      <c r="HPR131" s="24"/>
      <c r="HPS131" s="24"/>
      <c r="HPT131" s="24"/>
      <c r="HPU131" s="24"/>
      <c r="HPV131" s="24"/>
      <c r="HPW131" s="24"/>
      <c r="HPX131" s="24"/>
      <c r="HPY131" s="24"/>
      <c r="HPZ131" s="24"/>
      <c r="HQA131" s="24"/>
      <c r="HQB131" s="24"/>
      <c r="HQC131" s="24"/>
      <c r="HQD131" s="24"/>
      <c r="HQE131" s="24"/>
      <c r="HQF131" s="24"/>
      <c r="HQG131" s="24"/>
      <c r="HQH131" s="24"/>
      <c r="HQI131" s="24"/>
      <c r="HQJ131" s="24"/>
      <c r="HQK131" s="24"/>
      <c r="HQL131" s="24"/>
      <c r="HQM131" s="24"/>
      <c r="HQN131" s="24"/>
      <c r="HQO131" s="24"/>
      <c r="HQP131" s="24"/>
      <c r="HQQ131" s="24"/>
      <c r="HQR131" s="24"/>
      <c r="HQS131" s="24"/>
      <c r="HQT131" s="24"/>
      <c r="HQU131" s="24"/>
      <c r="HQV131" s="24"/>
      <c r="HQW131" s="24"/>
      <c r="HQX131" s="24"/>
      <c r="HQY131" s="24"/>
      <c r="HQZ131" s="24"/>
      <c r="HRA131" s="24"/>
      <c r="HRB131" s="24"/>
      <c r="HRC131" s="24"/>
      <c r="HRD131" s="24"/>
      <c r="HRE131" s="24"/>
      <c r="HRF131" s="24"/>
      <c r="HRG131" s="24"/>
      <c r="HRH131" s="24"/>
      <c r="HRI131" s="24"/>
      <c r="HRJ131" s="24"/>
      <c r="HRK131" s="24"/>
      <c r="HRL131" s="24"/>
      <c r="HRM131" s="24"/>
      <c r="HRN131" s="24"/>
      <c r="HRO131" s="24"/>
      <c r="HRP131" s="24"/>
      <c r="HRQ131" s="24"/>
      <c r="HRR131" s="24"/>
      <c r="HRS131" s="24"/>
      <c r="HRT131" s="24"/>
      <c r="HRU131" s="24"/>
      <c r="HRV131" s="24"/>
      <c r="HRW131" s="24"/>
      <c r="HRX131" s="24"/>
      <c r="HRY131" s="24"/>
      <c r="HRZ131" s="24"/>
      <c r="HSA131" s="24"/>
      <c r="HSB131" s="24"/>
      <c r="HSC131" s="24"/>
      <c r="HSD131" s="24"/>
      <c r="HSE131" s="24"/>
      <c r="HSF131" s="24"/>
      <c r="HSG131" s="24"/>
      <c r="HSH131" s="24"/>
      <c r="HSI131" s="24"/>
      <c r="HSJ131" s="24"/>
      <c r="HSK131" s="24"/>
      <c r="HSL131" s="24"/>
      <c r="HSM131" s="24"/>
      <c r="HSN131" s="24"/>
      <c r="HSO131" s="24"/>
      <c r="HSP131" s="24"/>
      <c r="HSQ131" s="24"/>
      <c r="HSR131" s="24"/>
      <c r="HSS131" s="24"/>
      <c r="HST131" s="24"/>
      <c r="HSU131" s="24"/>
      <c r="HSV131" s="24"/>
      <c r="HSW131" s="24"/>
      <c r="HSX131" s="24"/>
      <c r="HSY131" s="24"/>
      <c r="HSZ131" s="24"/>
      <c r="HTA131" s="24"/>
      <c r="HTB131" s="24"/>
      <c r="HTC131" s="24"/>
      <c r="HTD131" s="24"/>
      <c r="HTE131" s="24"/>
      <c r="HTF131" s="24"/>
      <c r="HTG131" s="24"/>
      <c r="HTH131" s="24"/>
      <c r="HTI131" s="24"/>
      <c r="HTJ131" s="24"/>
      <c r="HTK131" s="24"/>
      <c r="HTL131" s="24"/>
      <c r="HTM131" s="24"/>
      <c r="HTN131" s="24"/>
      <c r="HTO131" s="24"/>
      <c r="HTP131" s="24"/>
      <c r="HTQ131" s="24"/>
      <c r="HTR131" s="24"/>
      <c r="HTS131" s="24"/>
      <c r="HTT131" s="24"/>
      <c r="HTU131" s="24"/>
      <c r="HTV131" s="24"/>
      <c r="HTW131" s="24"/>
      <c r="HTX131" s="24"/>
      <c r="HTY131" s="24"/>
      <c r="HTZ131" s="24"/>
      <c r="HUA131" s="24"/>
      <c r="HUB131" s="24"/>
      <c r="HUC131" s="24"/>
      <c r="HUD131" s="24"/>
      <c r="HUE131" s="24"/>
      <c r="HUF131" s="24"/>
      <c r="HUG131" s="24"/>
      <c r="HUH131" s="24"/>
      <c r="HUI131" s="24"/>
      <c r="HUJ131" s="24"/>
      <c r="HUK131" s="24"/>
      <c r="HUL131" s="24"/>
      <c r="HUM131" s="24"/>
      <c r="HUN131" s="24"/>
      <c r="HUO131" s="24"/>
      <c r="HUP131" s="24"/>
      <c r="HUQ131" s="24"/>
      <c r="HUR131" s="24"/>
      <c r="HUS131" s="24"/>
      <c r="HUT131" s="24"/>
      <c r="HUU131" s="24"/>
      <c r="HUV131" s="24"/>
      <c r="HUW131" s="24"/>
      <c r="HUX131" s="24"/>
      <c r="HUY131" s="24"/>
      <c r="HUZ131" s="24"/>
      <c r="HVA131" s="24"/>
      <c r="HVB131" s="24"/>
      <c r="HVC131" s="24"/>
      <c r="HVD131" s="24"/>
      <c r="HVE131" s="24"/>
      <c r="HVF131" s="24"/>
      <c r="HVG131" s="24"/>
      <c r="HVH131" s="24"/>
      <c r="HVI131" s="24"/>
      <c r="HVJ131" s="24"/>
      <c r="HVK131" s="24"/>
      <c r="HVL131" s="24"/>
      <c r="HVM131" s="24"/>
      <c r="HVN131" s="24"/>
      <c r="HVO131" s="24"/>
      <c r="HVP131" s="24"/>
      <c r="HVQ131" s="24"/>
      <c r="HVR131" s="24"/>
      <c r="HVS131" s="24"/>
      <c r="HVT131" s="24"/>
      <c r="HVU131" s="24"/>
      <c r="HVV131" s="24"/>
      <c r="HVW131" s="24"/>
      <c r="HVX131" s="24"/>
      <c r="HVY131" s="24"/>
      <c r="HVZ131" s="24"/>
      <c r="HWA131" s="24"/>
      <c r="HWB131" s="24"/>
      <c r="HWC131" s="24"/>
      <c r="HWD131" s="24"/>
      <c r="HWE131" s="24"/>
      <c r="HWF131" s="24"/>
      <c r="HWG131" s="24"/>
      <c r="HWH131" s="24"/>
      <c r="HWI131" s="24"/>
      <c r="HWJ131" s="24"/>
      <c r="HWK131" s="24"/>
      <c r="HWL131" s="24"/>
      <c r="HWM131" s="24"/>
      <c r="HWN131" s="24"/>
      <c r="HWO131" s="24"/>
      <c r="HWP131" s="24"/>
      <c r="HWQ131" s="24"/>
      <c r="HWR131" s="24"/>
      <c r="HWS131" s="24"/>
      <c r="HWT131" s="24"/>
      <c r="HWU131" s="24"/>
      <c r="HWV131" s="24"/>
      <c r="HWW131" s="24"/>
      <c r="HWX131" s="24"/>
      <c r="HWY131" s="24"/>
      <c r="HWZ131" s="24"/>
      <c r="HXA131" s="24"/>
      <c r="HXB131" s="24"/>
      <c r="HXC131" s="24"/>
      <c r="HXD131" s="24"/>
      <c r="HXE131" s="24"/>
      <c r="HXF131" s="24"/>
      <c r="HXG131" s="24"/>
      <c r="HXH131" s="24"/>
      <c r="HXI131" s="24"/>
      <c r="HXJ131" s="24"/>
      <c r="HXK131" s="24"/>
      <c r="HXL131" s="24"/>
      <c r="HXM131" s="24"/>
      <c r="HXN131" s="24"/>
      <c r="HXO131" s="24"/>
      <c r="HXP131" s="24"/>
      <c r="HXQ131" s="24"/>
      <c r="HXR131" s="24"/>
      <c r="HXS131" s="24"/>
      <c r="HXT131" s="24"/>
      <c r="HXU131" s="24"/>
      <c r="HXV131" s="24"/>
      <c r="HXW131" s="24"/>
      <c r="HXX131" s="24"/>
      <c r="HXY131" s="24"/>
      <c r="HXZ131" s="24"/>
      <c r="HYA131" s="24"/>
      <c r="HYB131" s="24"/>
      <c r="HYC131" s="24"/>
      <c r="HYD131" s="24"/>
      <c r="HYE131" s="24"/>
      <c r="HYF131" s="24"/>
      <c r="HYG131" s="24"/>
      <c r="HYH131" s="24"/>
      <c r="HYI131" s="24"/>
      <c r="HYJ131" s="24"/>
      <c r="HYK131" s="24"/>
      <c r="HYL131" s="24"/>
      <c r="HYM131" s="24"/>
      <c r="HYN131" s="24"/>
      <c r="HYO131" s="24"/>
      <c r="HYP131" s="24"/>
      <c r="HYQ131" s="24"/>
      <c r="HYR131" s="24"/>
      <c r="HYS131" s="24"/>
      <c r="HYT131" s="24"/>
      <c r="HYU131" s="24"/>
      <c r="HYV131" s="24"/>
      <c r="HYW131" s="24"/>
      <c r="HYX131" s="24"/>
      <c r="HYY131" s="24"/>
      <c r="HYZ131" s="24"/>
      <c r="HZA131" s="24"/>
      <c r="HZB131" s="24"/>
      <c r="HZC131" s="24"/>
      <c r="HZD131" s="24"/>
      <c r="HZE131" s="24"/>
      <c r="HZF131" s="24"/>
      <c r="HZG131" s="24"/>
      <c r="HZH131" s="24"/>
      <c r="HZI131" s="24"/>
      <c r="HZJ131" s="24"/>
      <c r="HZK131" s="24"/>
      <c r="HZL131" s="24"/>
      <c r="HZM131" s="24"/>
      <c r="HZN131" s="24"/>
      <c r="HZO131" s="24"/>
      <c r="HZP131" s="24"/>
      <c r="HZQ131" s="24"/>
      <c r="HZR131" s="24"/>
      <c r="HZS131" s="24"/>
      <c r="HZT131" s="24"/>
      <c r="HZU131" s="24"/>
      <c r="HZV131" s="24"/>
      <c r="HZW131" s="24"/>
      <c r="HZX131" s="24"/>
      <c r="HZY131" s="24"/>
      <c r="HZZ131" s="24"/>
      <c r="IAA131" s="24"/>
      <c r="IAB131" s="24"/>
      <c r="IAC131" s="24"/>
      <c r="IAD131" s="24"/>
      <c r="IAE131" s="24"/>
      <c r="IAF131" s="24"/>
      <c r="IAG131" s="24"/>
      <c r="IAH131" s="24"/>
      <c r="IAI131" s="24"/>
      <c r="IAJ131" s="24"/>
      <c r="IAK131" s="24"/>
      <c r="IAL131" s="24"/>
      <c r="IAM131" s="24"/>
      <c r="IAN131" s="24"/>
      <c r="IAO131" s="24"/>
      <c r="IAP131" s="24"/>
      <c r="IAQ131" s="24"/>
      <c r="IAR131" s="24"/>
      <c r="IAS131" s="24"/>
      <c r="IAT131" s="24"/>
      <c r="IAU131" s="24"/>
      <c r="IAV131" s="24"/>
      <c r="IAW131" s="24"/>
      <c r="IAX131" s="24"/>
      <c r="IAY131" s="24"/>
      <c r="IAZ131" s="24"/>
      <c r="IBA131" s="24"/>
      <c r="IBB131" s="24"/>
      <c r="IBC131" s="24"/>
      <c r="IBD131" s="24"/>
      <c r="IBE131" s="24"/>
      <c r="IBF131" s="24"/>
      <c r="IBG131" s="24"/>
      <c r="IBH131" s="24"/>
      <c r="IBI131" s="24"/>
      <c r="IBJ131" s="24"/>
      <c r="IBK131" s="24"/>
      <c r="IBL131" s="24"/>
      <c r="IBM131" s="24"/>
      <c r="IBN131" s="24"/>
      <c r="IBO131" s="24"/>
      <c r="IBP131" s="24"/>
      <c r="IBQ131" s="24"/>
      <c r="IBR131" s="24"/>
      <c r="IBS131" s="24"/>
      <c r="IBT131" s="24"/>
      <c r="IBU131" s="24"/>
      <c r="IBV131" s="24"/>
      <c r="IBW131" s="24"/>
      <c r="IBX131" s="24"/>
      <c r="IBY131" s="24"/>
      <c r="IBZ131" s="24"/>
      <c r="ICA131" s="24"/>
      <c r="ICB131" s="24"/>
      <c r="ICC131" s="24"/>
      <c r="ICD131" s="24"/>
      <c r="ICE131" s="24"/>
      <c r="ICF131" s="24"/>
      <c r="ICG131" s="24"/>
      <c r="ICH131" s="24"/>
      <c r="ICI131" s="24"/>
      <c r="ICJ131" s="24"/>
      <c r="ICK131" s="24"/>
      <c r="ICL131" s="24"/>
      <c r="ICM131" s="24"/>
      <c r="ICN131" s="24"/>
      <c r="ICO131" s="24"/>
      <c r="ICP131" s="24"/>
      <c r="ICQ131" s="24"/>
      <c r="ICR131" s="24"/>
      <c r="ICS131" s="24"/>
      <c r="ICT131" s="24"/>
      <c r="ICU131" s="24"/>
      <c r="ICV131" s="24"/>
      <c r="ICW131" s="24"/>
      <c r="ICX131" s="24"/>
      <c r="ICY131" s="24"/>
      <c r="ICZ131" s="24"/>
      <c r="IDA131" s="24"/>
      <c r="IDB131" s="24"/>
      <c r="IDC131" s="24"/>
      <c r="IDD131" s="24"/>
      <c r="IDE131" s="24"/>
      <c r="IDF131" s="24"/>
      <c r="IDG131" s="24"/>
      <c r="IDH131" s="24"/>
      <c r="IDI131" s="24"/>
      <c r="IDJ131" s="24"/>
      <c r="IDK131" s="24"/>
      <c r="IDL131" s="24"/>
      <c r="IDM131" s="24"/>
      <c r="IDN131" s="24"/>
      <c r="IDO131" s="24"/>
      <c r="IDP131" s="24"/>
      <c r="IDQ131" s="24"/>
      <c r="IDR131" s="24"/>
      <c r="IDS131" s="24"/>
      <c r="IDT131" s="24"/>
      <c r="IDU131" s="24"/>
      <c r="IDV131" s="24"/>
      <c r="IDW131" s="24"/>
      <c r="IDX131" s="24"/>
      <c r="IDY131" s="24"/>
      <c r="IDZ131" s="24"/>
      <c r="IEA131" s="24"/>
      <c r="IEB131" s="24"/>
      <c r="IEC131" s="24"/>
      <c r="IED131" s="24"/>
      <c r="IEE131" s="24"/>
      <c r="IEF131" s="24"/>
      <c r="IEG131" s="24"/>
      <c r="IEH131" s="24"/>
      <c r="IEI131" s="24"/>
      <c r="IEJ131" s="24"/>
      <c r="IEK131" s="24"/>
      <c r="IEL131" s="24"/>
      <c r="IEM131" s="24"/>
      <c r="IEN131" s="24"/>
      <c r="IEO131" s="24"/>
      <c r="IEP131" s="24"/>
      <c r="IEQ131" s="24"/>
      <c r="IER131" s="24"/>
      <c r="IES131" s="24"/>
      <c r="IET131" s="24"/>
      <c r="IEU131" s="24"/>
      <c r="IEV131" s="24"/>
      <c r="IEW131" s="24"/>
      <c r="IEX131" s="24"/>
      <c r="IEY131" s="24"/>
      <c r="IEZ131" s="24"/>
      <c r="IFA131" s="24"/>
      <c r="IFB131" s="24"/>
      <c r="IFC131" s="24"/>
      <c r="IFD131" s="24"/>
      <c r="IFE131" s="24"/>
      <c r="IFF131" s="24"/>
      <c r="IFG131" s="24"/>
      <c r="IFH131" s="24"/>
      <c r="IFI131" s="24"/>
      <c r="IFJ131" s="24"/>
      <c r="IFK131" s="24"/>
      <c r="IFL131" s="24"/>
      <c r="IFM131" s="24"/>
      <c r="IFN131" s="24"/>
      <c r="IFO131" s="24"/>
      <c r="IFP131" s="24"/>
      <c r="IFQ131" s="24"/>
      <c r="IFR131" s="24"/>
      <c r="IFS131" s="24"/>
      <c r="IFT131" s="24"/>
      <c r="IFU131" s="24"/>
      <c r="IFV131" s="24"/>
      <c r="IFW131" s="24"/>
      <c r="IFX131" s="24"/>
      <c r="IFY131" s="24"/>
      <c r="IFZ131" s="24"/>
      <c r="IGA131" s="24"/>
      <c r="IGB131" s="24"/>
      <c r="IGC131" s="24"/>
      <c r="IGD131" s="24"/>
      <c r="IGE131" s="24"/>
      <c r="IGF131" s="24"/>
      <c r="IGG131" s="24"/>
      <c r="IGH131" s="24"/>
      <c r="IGI131" s="24"/>
      <c r="IGJ131" s="24"/>
      <c r="IGK131" s="24"/>
      <c r="IGL131" s="24"/>
      <c r="IGM131" s="24"/>
      <c r="IGN131" s="24"/>
      <c r="IGO131" s="24"/>
      <c r="IGP131" s="24"/>
      <c r="IGQ131" s="24"/>
      <c r="IGR131" s="24"/>
      <c r="IGS131" s="24"/>
      <c r="IGT131" s="24"/>
      <c r="IGU131" s="24"/>
      <c r="IGV131" s="24"/>
      <c r="IGW131" s="24"/>
      <c r="IGX131" s="24"/>
      <c r="IGY131" s="24"/>
      <c r="IGZ131" s="24"/>
      <c r="IHA131" s="24"/>
      <c r="IHB131" s="24"/>
      <c r="IHC131" s="24"/>
      <c r="IHD131" s="24"/>
      <c r="IHE131" s="24"/>
      <c r="IHF131" s="24"/>
      <c r="IHG131" s="24"/>
      <c r="IHH131" s="24"/>
      <c r="IHI131" s="24"/>
      <c r="IHJ131" s="24"/>
      <c r="IHK131" s="24"/>
      <c r="IHL131" s="24"/>
      <c r="IHM131" s="24"/>
      <c r="IHN131" s="24"/>
      <c r="IHO131" s="24"/>
      <c r="IHP131" s="24"/>
      <c r="IHQ131" s="24"/>
      <c r="IHR131" s="24"/>
      <c r="IHS131" s="24"/>
      <c r="IHT131" s="24"/>
      <c r="IHU131" s="24"/>
      <c r="IHV131" s="24"/>
      <c r="IHW131" s="24"/>
      <c r="IHX131" s="24"/>
      <c r="IHY131" s="24"/>
      <c r="IHZ131" s="24"/>
      <c r="IIA131" s="24"/>
      <c r="IIB131" s="24"/>
      <c r="IIC131" s="24"/>
      <c r="IID131" s="24"/>
      <c r="IIE131" s="24"/>
      <c r="IIF131" s="24"/>
      <c r="IIG131" s="24"/>
      <c r="IIH131" s="24"/>
      <c r="III131" s="24"/>
      <c r="IIJ131" s="24"/>
      <c r="IIK131" s="24"/>
      <c r="IIL131" s="24"/>
      <c r="IIM131" s="24"/>
      <c r="IIN131" s="24"/>
      <c r="IIO131" s="24"/>
      <c r="IIP131" s="24"/>
      <c r="IIQ131" s="24"/>
      <c r="IIR131" s="24"/>
      <c r="IIS131" s="24"/>
      <c r="IIT131" s="24"/>
      <c r="IIU131" s="24"/>
      <c r="IIV131" s="24"/>
      <c r="IIW131" s="24"/>
      <c r="IIX131" s="24"/>
      <c r="IIY131" s="24"/>
      <c r="IIZ131" s="24"/>
      <c r="IJA131" s="24"/>
      <c r="IJB131" s="24"/>
      <c r="IJC131" s="24"/>
      <c r="IJD131" s="24"/>
      <c r="IJE131" s="24"/>
      <c r="IJF131" s="24"/>
      <c r="IJG131" s="24"/>
      <c r="IJH131" s="24"/>
      <c r="IJI131" s="24"/>
      <c r="IJJ131" s="24"/>
      <c r="IJK131" s="24"/>
      <c r="IJL131" s="24"/>
      <c r="IJM131" s="24"/>
      <c r="IJN131" s="24"/>
      <c r="IJO131" s="24"/>
      <c r="IJP131" s="24"/>
      <c r="IJQ131" s="24"/>
      <c r="IJR131" s="24"/>
      <c r="IJS131" s="24"/>
      <c r="IJT131" s="24"/>
      <c r="IJU131" s="24"/>
      <c r="IJV131" s="24"/>
      <c r="IJW131" s="24"/>
      <c r="IJX131" s="24"/>
      <c r="IJY131" s="24"/>
      <c r="IJZ131" s="24"/>
      <c r="IKA131" s="24"/>
      <c r="IKB131" s="24"/>
      <c r="IKC131" s="24"/>
      <c r="IKD131" s="24"/>
      <c r="IKE131" s="24"/>
      <c r="IKF131" s="24"/>
      <c r="IKG131" s="24"/>
      <c r="IKH131" s="24"/>
      <c r="IKI131" s="24"/>
      <c r="IKJ131" s="24"/>
      <c r="IKK131" s="24"/>
      <c r="IKL131" s="24"/>
      <c r="IKM131" s="24"/>
      <c r="IKN131" s="24"/>
      <c r="IKO131" s="24"/>
      <c r="IKP131" s="24"/>
      <c r="IKQ131" s="24"/>
      <c r="IKR131" s="24"/>
      <c r="IKS131" s="24"/>
      <c r="IKT131" s="24"/>
      <c r="IKU131" s="24"/>
      <c r="IKV131" s="24"/>
      <c r="IKW131" s="24"/>
      <c r="IKX131" s="24"/>
      <c r="IKY131" s="24"/>
      <c r="IKZ131" s="24"/>
      <c r="ILA131" s="24"/>
      <c r="ILB131" s="24"/>
      <c r="ILC131" s="24"/>
      <c r="ILD131" s="24"/>
      <c r="ILE131" s="24"/>
      <c r="ILF131" s="24"/>
      <c r="ILG131" s="24"/>
      <c r="ILH131" s="24"/>
      <c r="ILI131" s="24"/>
      <c r="ILJ131" s="24"/>
      <c r="ILK131" s="24"/>
      <c r="ILL131" s="24"/>
      <c r="ILM131" s="24"/>
      <c r="ILN131" s="24"/>
      <c r="ILO131" s="24"/>
      <c r="ILP131" s="24"/>
      <c r="ILQ131" s="24"/>
      <c r="ILR131" s="24"/>
      <c r="ILS131" s="24"/>
      <c r="ILT131" s="24"/>
      <c r="ILU131" s="24"/>
      <c r="ILV131" s="24"/>
      <c r="ILW131" s="24"/>
      <c r="ILX131" s="24"/>
      <c r="ILY131" s="24"/>
      <c r="ILZ131" s="24"/>
      <c r="IMA131" s="24"/>
      <c r="IMB131" s="24"/>
      <c r="IMC131" s="24"/>
      <c r="IMD131" s="24"/>
      <c r="IME131" s="24"/>
      <c r="IMF131" s="24"/>
      <c r="IMG131" s="24"/>
      <c r="IMH131" s="24"/>
      <c r="IMI131" s="24"/>
      <c r="IMJ131" s="24"/>
      <c r="IMK131" s="24"/>
      <c r="IML131" s="24"/>
      <c r="IMM131" s="24"/>
      <c r="IMN131" s="24"/>
      <c r="IMO131" s="24"/>
      <c r="IMP131" s="24"/>
      <c r="IMQ131" s="24"/>
      <c r="IMR131" s="24"/>
      <c r="IMS131" s="24"/>
      <c r="IMT131" s="24"/>
      <c r="IMU131" s="24"/>
      <c r="IMV131" s="24"/>
      <c r="IMW131" s="24"/>
      <c r="IMX131" s="24"/>
      <c r="IMY131" s="24"/>
      <c r="IMZ131" s="24"/>
      <c r="INA131" s="24"/>
      <c r="INB131" s="24"/>
      <c r="INC131" s="24"/>
      <c r="IND131" s="24"/>
      <c r="INE131" s="24"/>
      <c r="INF131" s="24"/>
      <c r="ING131" s="24"/>
      <c r="INH131" s="24"/>
      <c r="INI131" s="24"/>
      <c r="INJ131" s="24"/>
      <c r="INK131" s="24"/>
      <c r="INL131" s="24"/>
      <c r="INM131" s="24"/>
      <c r="INN131" s="24"/>
      <c r="INO131" s="24"/>
      <c r="INP131" s="24"/>
      <c r="INQ131" s="24"/>
      <c r="INR131" s="24"/>
      <c r="INS131" s="24"/>
      <c r="INT131" s="24"/>
      <c r="INU131" s="24"/>
      <c r="INV131" s="24"/>
      <c r="INW131" s="24"/>
      <c r="INX131" s="24"/>
      <c r="INY131" s="24"/>
      <c r="INZ131" s="24"/>
      <c r="IOA131" s="24"/>
      <c r="IOB131" s="24"/>
      <c r="IOC131" s="24"/>
      <c r="IOD131" s="24"/>
      <c r="IOE131" s="24"/>
      <c r="IOF131" s="24"/>
      <c r="IOG131" s="24"/>
      <c r="IOH131" s="24"/>
      <c r="IOI131" s="24"/>
      <c r="IOJ131" s="24"/>
      <c r="IOK131" s="24"/>
      <c r="IOL131" s="24"/>
      <c r="IOM131" s="24"/>
      <c r="ION131" s="24"/>
      <c r="IOO131" s="24"/>
      <c r="IOP131" s="24"/>
      <c r="IOQ131" s="24"/>
      <c r="IOR131" s="24"/>
      <c r="IOS131" s="24"/>
      <c r="IOT131" s="24"/>
      <c r="IOU131" s="24"/>
      <c r="IOV131" s="24"/>
      <c r="IOW131" s="24"/>
      <c r="IOX131" s="24"/>
      <c r="IOY131" s="24"/>
      <c r="IOZ131" s="24"/>
      <c r="IPA131" s="24"/>
      <c r="IPB131" s="24"/>
      <c r="IPC131" s="24"/>
      <c r="IPD131" s="24"/>
      <c r="IPE131" s="24"/>
      <c r="IPF131" s="24"/>
      <c r="IPG131" s="24"/>
      <c r="IPH131" s="24"/>
      <c r="IPI131" s="24"/>
      <c r="IPJ131" s="24"/>
      <c r="IPK131" s="24"/>
      <c r="IPL131" s="24"/>
      <c r="IPM131" s="24"/>
      <c r="IPN131" s="24"/>
      <c r="IPO131" s="24"/>
      <c r="IPP131" s="24"/>
      <c r="IPQ131" s="24"/>
      <c r="IPR131" s="24"/>
      <c r="IPS131" s="24"/>
      <c r="IPT131" s="24"/>
      <c r="IPU131" s="24"/>
      <c r="IPV131" s="24"/>
      <c r="IPW131" s="24"/>
      <c r="IPX131" s="24"/>
      <c r="IPY131" s="24"/>
      <c r="IPZ131" s="24"/>
      <c r="IQA131" s="24"/>
      <c r="IQB131" s="24"/>
      <c r="IQC131" s="24"/>
      <c r="IQD131" s="24"/>
      <c r="IQE131" s="24"/>
      <c r="IQF131" s="24"/>
      <c r="IQG131" s="24"/>
      <c r="IQH131" s="24"/>
      <c r="IQI131" s="24"/>
      <c r="IQJ131" s="24"/>
      <c r="IQK131" s="24"/>
      <c r="IQL131" s="24"/>
      <c r="IQM131" s="24"/>
      <c r="IQN131" s="24"/>
      <c r="IQO131" s="24"/>
      <c r="IQP131" s="24"/>
      <c r="IQQ131" s="24"/>
      <c r="IQR131" s="24"/>
      <c r="IQS131" s="24"/>
      <c r="IQT131" s="24"/>
      <c r="IQU131" s="24"/>
      <c r="IQV131" s="24"/>
      <c r="IQW131" s="24"/>
      <c r="IQX131" s="24"/>
      <c r="IQY131" s="24"/>
      <c r="IQZ131" s="24"/>
      <c r="IRA131" s="24"/>
      <c r="IRB131" s="24"/>
      <c r="IRC131" s="24"/>
      <c r="IRD131" s="24"/>
      <c r="IRE131" s="24"/>
      <c r="IRF131" s="24"/>
      <c r="IRG131" s="24"/>
      <c r="IRH131" s="24"/>
      <c r="IRI131" s="24"/>
      <c r="IRJ131" s="24"/>
      <c r="IRK131" s="24"/>
      <c r="IRL131" s="24"/>
      <c r="IRM131" s="24"/>
      <c r="IRN131" s="24"/>
      <c r="IRO131" s="24"/>
      <c r="IRP131" s="24"/>
      <c r="IRQ131" s="24"/>
      <c r="IRR131" s="24"/>
      <c r="IRS131" s="24"/>
      <c r="IRT131" s="24"/>
      <c r="IRU131" s="24"/>
      <c r="IRV131" s="24"/>
      <c r="IRW131" s="24"/>
      <c r="IRX131" s="24"/>
      <c r="IRY131" s="24"/>
      <c r="IRZ131" s="24"/>
      <c r="ISA131" s="24"/>
      <c r="ISB131" s="24"/>
      <c r="ISC131" s="24"/>
      <c r="ISD131" s="24"/>
      <c r="ISE131" s="24"/>
      <c r="ISF131" s="24"/>
      <c r="ISG131" s="24"/>
      <c r="ISH131" s="24"/>
      <c r="ISI131" s="24"/>
      <c r="ISJ131" s="24"/>
      <c r="ISK131" s="24"/>
      <c r="ISL131" s="24"/>
      <c r="ISM131" s="24"/>
      <c r="ISN131" s="24"/>
      <c r="ISO131" s="24"/>
      <c r="ISP131" s="24"/>
      <c r="ISQ131" s="24"/>
      <c r="ISR131" s="24"/>
      <c r="ISS131" s="24"/>
      <c r="IST131" s="24"/>
      <c r="ISU131" s="24"/>
      <c r="ISV131" s="24"/>
      <c r="ISW131" s="24"/>
      <c r="ISX131" s="24"/>
      <c r="ISY131" s="24"/>
      <c r="ISZ131" s="24"/>
      <c r="ITA131" s="24"/>
      <c r="ITB131" s="24"/>
      <c r="ITC131" s="24"/>
      <c r="ITD131" s="24"/>
      <c r="ITE131" s="24"/>
      <c r="ITF131" s="24"/>
      <c r="ITG131" s="24"/>
      <c r="ITH131" s="24"/>
      <c r="ITI131" s="24"/>
      <c r="ITJ131" s="24"/>
      <c r="ITK131" s="24"/>
      <c r="ITL131" s="24"/>
      <c r="ITM131" s="24"/>
      <c r="ITN131" s="24"/>
      <c r="ITO131" s="24"/>
      <c r="ITP131" s="24"/>
      <c r="ITQ131" s="24"/>
      <c r="ITR131" s="24"/>
      <c r="ITS131" s="24"/>
      <c r="ITT131" s="24"/>
      <c r="ITU131" s="24"/>
      <c r="ITV131" s="24"/>
      <c r="ITW131" s="24"/>
      <c r="ITX131" s="24"/>
      <c r="ITY131" s="24"/>
      <c r="ITZ131" s="24"/>
      <c r="IUA131" s="24"/>
      <c r="IUB131" s="24"/>
      <c r="IUC131" s="24"/>
      <c r="IUD131" s="24"/>
      <c r="IUE131" s="24"/>
      <c r="IUF131" s="24"/>
      <c r="IUG131" s="24"/>
      <c r="IUH131" s="24"/>
      <c r="IUI131" s="24"/>
      <c r="IUJ131" s="24"/>
      <c r="IUK131" s="24"/>
      <c r="IUL131" s="24"/>
      <c r="IUM131" s="24"/>
      <c r="IUN131" s="24"/>
      <c r="IUO131" s="24"/>
      <c r="IUP131" s="24"/>
      <c r="IUQ131" s="24"/>
      <c r="IUR131" s="24"/>
      <c r="IUS131" s="24"/>
      <c r="IUT131" s="24"/>
      <c r="IUU131" s="24"/>
      <c r="IUV131" s="24"/>
      <c r="IUW131" s="24"/>
      <c r="IUX131" s="24"/>
      <c r="IUY131" s="24"/>
      <c r="IUZ131" s="24"/>
      <c r="IVA131" s="24"/>
      <c r="IVB131" s="24"/>
      <c r="IVC131" s="24"/>
      <c r="IVD131" s="24"/>
      <c r="IVE131" s="24"/>
      <c r="IVF131" s="24"/>
      <c r="IVG131" s="24"/>
      <c r="IVH131" s="24"/>
      <c r="IVI131" s="24"/>
      <c r="IVJ131" s="24"/>
      <c r="IVK131" s="24"/>
      <c r="IVL131" s="24"/>
      <c r="IVM131" s="24"/>
      <c r="IVN131" s="24"/>
      <c r="IVO131" s="24"/>
      <c r="IVP131" s="24"/>
      <c r="IVQ131" s="24"/>
      <c r="IVR131" s="24"/>
      <c r="IVS131" s="24"/>
      <c r="IVT131" s="24"/>
      <c r="IVU131" s="24"/>
      <c r="IVV131" s="24"/>
      <c r="IVW131" s="24"/>
      <c r="IVX131" s="24"/>
      <c r="IVY131" s="24"/>
      <c r="IVZ131" s="24"/>
      <c r="IWA131" s="24"/>
      <c r="IWB131" s="24"/>
      <c r="IWC131" s="24"/>
      <c r="IWD131" s="24"/>
      <c r="IWE131" s="24"/>
      <c r="IWF131" s="24"/>
      <c r="IWG131" s="24"/>
      <c r="IWH131" s="24"/>
      <c r="IWI131" s="24"/>
      <c r="IWJ131" s="24"/>
      <c r="IWK131" s="24"/>
      <c r="IWL131" s="24"/>
      <c r="IWM131" s="24"/>
      <c r="IWN131" s="24"/>
      <c r="IWO131" s="24"/>
      <c r="IWP131" s="24"/>
      <c r="IWQ131" s="24"/>
      <c r="IWR131" s="24"/>
      <c r="IWS131" s="24"/>
      <c r="IWT131" s="24"/>
      <c r="IWU131" s="24"/>
      <c r="IWV131" s="24"/>
      <c r="IWW131" s="24"/>
      <c r="IWX131" s="24"/>
      <c r="IWY131" s="24"/>
      <c r="IWZ131" s="24"/>
      <c r="IXA131" s="24"/>
      <c r="IXB131" s="24"/>
      <c r="IXC131" s="24"/>
      <c r="IXD131" s="24"/>
      <c r="IXE131" s="24"/>
      <c r="IXF131" s="24"/>
      <c r="IXG131" s="24"/>
      <c r="IXH131" s="24"/>
      <c r="IXI131" s="24"/>
      <c r="IXJ131" s="24"/>
      <c r="IXK131" s="24"/>
      <c r="IXL131" s="24"/>
      <c r="IXM131" s="24"/>
      <c r="IXN131" s="24"/>
      <c r="IXO131" s="24"/>
      <c r="IXP131" s="24"/>
      <c r="IXQ131" s="24"/>
      <c r="IXR131" s="24"/>
      <c r="IXS131" s="24"/>
      <c r="IXT131" s="24"/>
      <c r="IXU131" s="24"/>
      <c r="IXV131" s="24"/>
      <c r="IXW131" s="24"/>
      <c r="IXX131" s="24"/>
      <c r="IXY131" s="24"/>
      <c r="IXZ131" s="24"/>
      <c r="IYA131" s="24"/>
      <c r="IYB131" s="24"/>
      <c r="IYC131" s="24"/>
      <c r="IYD131" s="24"/>
      <c r="IYE131" s="24"/>
      <c r="IYF131" s="24"/>
      <c r="IYG131" s="24"/>
      <c r="IYH131" s="24"/>
      <c r="IYI131" s="24"/>
      <c r="IYJ131" s="24"/>
      <c r="IYK131" s="24"/>
      <c r="IYL131" s="24"/>
      <c r="IYM131" s="24"/>
      <c r="IYN131" s="24"/>
      <c r="IYO131" s="24"/>
      <c r="IYP131" s="24"/>
      <c r="IYQ131" s="24"/>
      <c r="IYR131" s="24"/>
      <c r="IYS131" s="24"/>
      <c r="IYT131" s="24"/>
      <c r="IYU131" s="24"/>
      <c r="IYV131" s="24"/>
      <c r="IYW131" s="24"/>
      <c r="IYX131" s="24"/>
      <c r="IYY131" s="24"/>
      <c r="IYZ131" s="24"/>
      <c r="IZA131" s="24"/>
      <c r="IZB131" s="24"/>
      <c r="IZC131" s="24"/>
      <c r="IZD131" s="24"/>
      <c r="IZE131" s="24"/>
      <c r="IZF131" s="24"/>
      <c r="IZG131" s="24"/>
      <c r="IZH131" s="24"/>
      <c r="IZI131" s="24"/>
      <c r="IZJ131" s="24"/>
      <c r="IZK131" s="24"/>
      <c r="IZL131" s="24"/>
      <c r="IZM131" s="24"/>
      <c r="IZN131" s="24"/>
      <c r="IZO131" s="24"/>
      <c r="IZP131" s="24"/>
      <c r="IZQ131" s="24"/>
      <c r="IZR131" s="24"/>
      <c r="IZS131" s="24"/>
      <c r="IZT131" s="24"/>
      <c r="IZU131" s="24"/>
      <c r="IZV131" s="24"/>
      <c r="IZW131" s="24"/>
      <c r="IZX131" s="24"/>
      <c r="IZY131" s="24"/>
      <c r="IZZ131" s="24"/>
      <c r="JAA131" s="24"/>
      <c r="JAB131" s="24"/>
      <c r="JAC131" s="24"/>
      <c r="JAD131" s="24"/>
      <c r="JAE131" s="24"/>
      <c r="JAF131" s="24"/>
      <c r="JAG131" s="24"/>
      <c r="JAH131" s="24"/>
      <c r="JAI131" s="24"/>
      <c r="JAJ131" s="24"/>
      <c r="JAK131" s="24"/>
      <c r="JAL131" s="24"/>
      <c r="JAM131" s="24"/>
      <c r="JAN131" s="24"/>
      <c r="JAO131" s="24"/>
      <c r="JAP131" s="24"/>
      <c r="JAQ131" s="24"/>
      <c r="JAR131" s="24"/>
      <c r="JAS131" s="24"/>
      <c r="JAT131" s="24"/>
      <c r="JAU131" s="24"/>
      <c r="JAV131" s="24"/>
      <c r="JAW131" s="24"/>
      <c r="JAX131" s="24"/>
      <c r="JAY131" s="24"/>
      <c r="JAZ131" s="24"/>
      <c r="JBA131" s="24"/>
      <c r="JBB131" s="24"/>
      <c r="JBC131" s="24"/>
      <c r="JBD131" s="24"/>
      <c r="JBE131" s="24"/>
      <c r="JBF131" s="24"/>
      <c r="JBG131" s="24"/>
      <c r="JBH131" s="24"/>
      <c r="JBI131" s="24"/>
      <c r="JBJ131" s="24"/>
      <c r="JBK131" s="24"/>
      <c r="JBL131" s="24"/>
      <c r="JBM131" s="24"/>
      <c r="JBN131" s="24"/>
      <c r="JBO131" s="24"/>
      <c r="JBP131" s="24"/>
      <c r="JBQ131" s="24"/>
      <c r="JBR131" s="24"/>
      <c r="JBS131" s="24"/>
      <c r="JBT131" s="24"/>
      <c r="JBU131" s="24"/>
      <c r="JBV131" s="24"/>
      <c r="JBW131" s="24"/>
      <c r="JBX131" s="24"/>
      <c r="JBY131" s="24"/>
      <c r="JBZ131" s="24"/>
      <c r="JCA131" s="24"/>
      <c r="JCB131" s="24"/>
      <c r="JCC131" s="24"/>
      <c r="JCD131" s="24"/>
      <c r="JCE131" s="24"/>
      <c r="JCF131" s="24"/>
      <c r="JCG131" s="24"/>
      <c r="JCH131" s="24"/>
      <c r="JCI131" s="24"/>
      <c r="JCJ131" s="24"/>
      <c r="JCK131" s="24"/>
      <c r="JCL131" s="24"/>
      <c r="JCM131" s="24"/>
      <c r="JCN131" s="24"/>
      <c r="JCO131" s="24"/>
      <c r="JCP131" s="24"/>
      <c r="JCQ131" s="24"/>
      <c r="JCR131" s="24"/>
      <c r="JCS131" s="24"/>
      <c r="JCT131" s="24"/>
      <c r="JCU131" s="24"/>
      <c r="JCV131" s="24"/>
      <c r="JCW131" s="24"/>
      <c r="JCX131" s="24"/>
      <c r="JCY131" s="24"/>
      <c r="JCZ131" s="24"/>
      <c r="JDA131" s="24"/>
      <c r="JDB131" s="24"/>
      <c r="JDC131" s="24"/>
      <c r="JDD131" s="24"/>
      <c r="JDE131" s="24"/>
      <c r="JDF131" s="24"/>
      <c r="JDG131" s="24"/>
      <c r="JDH131" s="24"/>
      <c r="JDI131" s="24"/>
      <c r="JDJ131" s="24"/>
      <c r="JDK131" s="24"/>
      <c r="JDL131" s="24"/>
      <c r="JDM131" s="24"/>
      <c r="JDN131" s="24"/>
      <c r="JDO131" s="24"/>
      <c r="JDP131" s="24"/>
      <c r="JDQ131" s="24"/>
      <c r="JDR131" s="24"/>
      <c r="JDS131" s="24"/>
      <c r="JDT131" s="24"/>
      <c r="JDU131" s="24"/>
      <c r="JDV131" s="24"/>
      <c r="JDW131" s="24"/>
      <c r="JDX131" s="24"/>
      <c r="JDY131" s="24"/>
      <c r="JDZ131" s="24"/>
      <c r="JEA131" s="24"/>
      <c r="JEB131" s="24"/>
      <c r="JEC131" s="24"/>
      <c r="JED131" s="24"/>
      <c r="JEE131" s="24"/>
      <c r="JEF131" s="24"/>
      <c r="JEG131" s="24"/>
      <c r="JEH131" s="24"/>
      <c r="JEI131" s="24"/>
      <c r="JEJ131" s="24"/>
      <c r="JEK131" s="24"/>
      <c r="JEL131" s="24"/>
      <c r="JEM131" s="24"/>
      <c r="JEN131" s="24"/>
      <c r="JEO131" s="24"/>
      <c r="JEP131" s="24"/>
      <c r="JEQ131" s="24"/>
      <c r="JER131" s="24"/>
      <c r="JES131" s="24"/>
      <c r="JET131" s="24"/>
      <c r="JEU131" s="24"/>
      <c r="JEV131" s="24"/>
      <c r="JEW131" s="24"/>
      <c r="JEX131" s="24"/>
      <c r="JEY131" s="24"/>
      <c r="JEZ131" s="24"/>
      <c r="JFA131" s="24"/>
      <c r="JFB131" s="24"/>
      <c r="JFC131" s="24"/>
      <c r="JFD131" s="24"/>
      <c r="JFE131" s="24"/>
      <c r="JFF131" s="24"/>
      <c r="JFG131" s="24"/>
      <c r="JFH131" s="24"/>
      <c r="JFI131" s="24"/>
      <c r="JFJ131" s="24"/>
      <c r="JFK131" s="24"/>
      <c r="JFL131" s="24"/>
      <c r="JFM131" s="24"/>
      <c r="JFN131" s="24"/>
      <c r="JFO131" s="24"/>
      <c r="JFP131" s="24"/>
      <c r="JFQ131" s="24"/>
      <c r="JFR131" s="24"/>
      <c r="JFS131" s="24"/>
      <c r="JFT131" s="24"/>
      <c r="JFU131" s="24"/>
      <c r="JFV131" s="24"/>
      <c r="JFW131" s="24"/>
      <c r="JFX131" s="24"/>
      <c r="JFY131" s="24"/>
      <c r="JFZ131" s="24"/>
      <c r="JGA131" s="24"/>
      <c r="JGB131" s="24"/>
      <c r="JGC131" s="24"/>
      <c r="JGD131" s="24"/>
      <c r="JGE131" s="24"/>
      <c r="JGF131" s="24"/>
      <c r="JGG131" s="24"/>
      <c r="JGH131" s="24"/>
      <c r="JGI131" s="24"/>
      <c r="JGJ131" s="24"/>
      <c r="JGK131" s="24"/>
      <c r="JGL131" s="24"/>
      <c r="JGM131" s="24"/>
      <c r="JGN131" s="24"/>
      <c r="JGO131" s="24"/>
      <c r="JGP131" s="24"/>
      <c r="JGQ131" s="24"/>
      <c r="JGR131" s="24"/>
      <c r="JGS131" s="24"/>
      <c r="JGT131" s="24"/>
      <c r="JGU131" s="24"/>
      <c r="JGV131" s="24"/>
      <c r="JGW131" s="24"/>
      <c r="JGX131" s="24"/>
      <c r="JGY131" s="24"/>
      <c r="JGZ131" s="24"/>
      <c r="JHA131" s="24"/>
      <c r="JHB131" s="24"/>
      <c r="JHC131" s="24"/>
      <c r="JHD131" s="24"/>
      <c r="JHE131" s="24"/>
      <c r="JHF131" s="24"/>
      <c r="JHG131" s="24"/>
      <c r="JHH131" s="24"/>
      <c r="JHI131" s="24"/>
      <c r="JHJ131" s="24"/>
      <c r="JHK131" s="24"/>
      <c r="JHL131" s="24"/>
      <c r="JHM131" s="24"/>
      <c r="JHN131" s="24"/>
      <c r="JHO131" s="24"/>
      <c r="JHP131" s="24"/>
      <c r="JHQ131" s="24"/>
      <c r="JHR131" s="24"/>
      <c r="JHS131" s="24"/>
      <c r="JHT131" s="24"/>
      <c r="JHU131" s="24"/>
      <c r="JHV131" s="24"/>
      <c r="JHW131" s="24"/>
      <c r="JHX131" s="24"/>
      <c r="JHY131" s="24"/>
      <c r="JHZ131" s="24"/>
      <c r="JIA131" s="24"/>
      <c r="JIB131" s="24"/>
      <c r="JIC131" s="24"/>
      <c r="JID131" s="24"/>
      <c r="JIE131" s="24"/>
      <c r="JIF131" s="24"/>
      <c r="JIG131" s="24"/>
      <c r="JIH131" s="24"/>
      <c r="JII131" s="24"/>
      <c r="JIJ131" s="24"/>
      <c r="JIK131" s="24"/>
      <c r="JIL131" s="24"/>
      <c r="JIM131" s="24"/>
      <c r="JIN131" s="24"/>
      <c r="JIO131" s="24"/>
      <c r="JIP131" s="24"/>
      <c r="JIQ131" s="24"/>
      <c r="JIR131" s="24"/>
      <c r="JIS131" s="24"/>
      <c r="JIT131" s="24"/>
      <c r="JIU131" s="24"/>
      <c r="JIV131" s="24"/>
      <c r="JIW131" s="24"/>
      <c r="JIX131" s="24"/>
      <c r="JIY131" s="24"/>
      <c r="JIZ131" s="24"/>
      <c r="JJA131" s="24"/>
      <c r="JJB131" s="24"/>
      <c r="JJC131" s="24"/>
      <c r="JJD131" s="24"/>
      <c r="JJE131" s="24"/>
      <c r="JJF131" s="24"/>
      <c r="JJG131" s="24"/>
      <c r="JJH131" s="24"/>
      <c r="JJI131" s="24"/>
      <c r="JJJ131" s="24"/>
      <c r="JJK131" s="24"/>
      <c r="JJL131" s="24"/>
      <c r="JJM131" s="24"/>
      <c r="JJN131" s="24"/>
      <c r="JJO131" s="24"/>
      <c r="JJP131" s="24"/>
      <c r="JJQ131" s="24"/>
      <c r="JJR131" s="24"/>
      <c r="JJS131" s="24"/>
      <c r="JJT131" s="24"/>
      <c r="JJU131" s="24"/>
      <c r="JJV131" s="24"/>
      <c r="JJW131" s="24"/>
      <c r="JJX131" s="24"/>
      <c r="JJY131" s="24"/>
      <c r="JJZ131" s="24"/>
      <c r="JKA131" s="24"/>
      <c r="JKB131" s="24"/>
      <c r="JKC131" s="24"/>
      <c r="JKD131" s="24"/>
      <c r="JKE131" s="24"/>
      <c r="JKF131" s="24"/>
      <c r="JKG131" s="24"/>
      <c r="JKH131" s="24"/>
      <c r="JKI131" s="24"/>
      <c r="JKJ131" s="24"/>
      <c r="JKK131" s="24"/>
      <c r="JKL131" s="24"/>
      <c r="JKM131" s="24"/>
      <c r="JKN131" s="24"/>
      <c r="JKO131" s="24"/>
      <c r="JKP131" s="24"/>
      <c r="JKQ131" s="24"/>
      <c r="JKR131" s="24"/>
      <c r="JKS131" s="24"/>
      <c r="JKT131" s="24"/>
      <c r="JKU131" s="24"/>
      <c r="JKV131" s="24"/>
      <c r="JKW131" s="24"/>
      <c r="JKX131" s="24"/>
      <c r="JKY131" s="24"/>
      <c r="JKZ131" s="24"/>
      <c r="JLA131" s="24"/>
      <c r="JLB131" s="24"/>
      <c r="JLC131" s="24"/>
      <c r="JLD131" s="24"/>
      <c r="JLE131" s="24"/>
      <c r="JLF131" s="24"/>
      <c r="JLG131" s="24"/>
      <c r="JLH131" s="24"/>
      <c r="JLI131" s="24"/>
      <c r="JLJ131" s="24"/>
      <c r="JLK131" s="24"/>
      <c r="JLL131" s="24"/>
      <c r="JLM131" s="24"/>
      <c r="JLN131" s="24"/>
      <c r="JLO131" s="24"/>
      <c r="JLP131" s="24"/>
      <c r="JLQ131" s="24"/>
      <c r="JLR131" s="24"/>
      <c r="JLS131" s="24"/>
      <c r="JLT131" s="24"/>
      <c r="JLU131" s="24"/>
      <c r="JLV131" s="24"/>
      <c r="JLW131" s="24"/>
      <c r="JLX131" s="24"/>
      <c r="JLY131" s="24"/>
      <c r="JLZ131" s="24"/>
      <c r="JMA131" s="24"/>
      <c r="JMB131" s="24"/>
      <c r="JMC131" s="24"/>
      <c r="JMD131" s="24"/>
      <c r="JME131" s="24"/>
      <c r="JMF131" s="24"/>
      <c r="JMG131" s="24"/>
      <c r="JMH131" s="24"/>
      <c r="JMI131" s="24"/>
      <c r="JMJ131" s="24"/>
      <c r="JMK131" s="24"/>
      <c r="JML131" s="24"/>
      <c r="JMM131" s="24"/>
      <c r="JMN131" s="24"/>
      <c r="JMO131" s="24"/>
      <c r="JMP131" s="24"/>
      <c r="JMQ131" s="24"/>
      <c r="JMR131" s="24"/>
      <c r="JMS131" s="24"/>
      <c r="JMT131" s="24"/>
      <c r="JMU131" s="24"/>
      <c r="JMV131" s="24"/>
      <c r="JMW131" s="24"/>
      <c r="JMX131" s="24"/>
      <c r="JMY131" s="24"/>
      <c r="JMZ131" s="24"/>
      <c r="JNA131" s="24"/>
      <c r="JNB131" s="24"/>
      <c r="JNC131" s="24"/>
      <c r="JND131" s="24"/>
      <c r="JNE131" s="24"/>
      <c r="JNF131" s="24"/>
      <c r="JNG131" s="24"/>
      <c r="JNH131" s="24"/>
      <c r="JNI131" s="24"/>
      <c r="JNJ131" s="24"/>
      <c r="JNK131" s="24"/>
      <c r="JNL131" s="24"/>
      <c r="JNM131" s="24"/>
      <c r="JNN131" s="24"/>
      <c r="JNO131" s="24"/>
      <c r="JNP131" s="24"/>
      <c r="JNQ131" s="24"/>
      <c r="JNR131" s="24"/>
      <c r="JNS131" s="24"/>
      <c r="JNT131" s="24"/>
      <c r="JNU131" s="24"/>
      <c r="JNV131" s="24"/>
      <c r="JNW131" s="24"/>
      <c r="JNX131" s="24"/>
      <c r="JNY131" s="24"/>
      <c r="JNZ131" s="24"/>
      <c r="JOA131" s="24"/>
      <c r="JOB131" s="24"/>
      <c r="JOC131" s="24"/>
      <c r="JOD131" s="24"/>
      <c r="JOE131" s="24"/>
      <c r="JOF131" s="24"/>
      <c r="JOG131" s="24"/>
      <c r="JOH131" s="24"/>
      <c r="JOI131" s="24"/>
      <c r="JOJ131" s="24"/>
      <c r="JOK131" s="24"/>
      <c r="JOL131" s="24"/>
      <c r="JOM131" s="24"/>
      <c r="JON131" s="24"/>
      <c r="JOO131" s="24"/>
      <c r="JOP131" s="24"/>
      <c r="JOQ131" s="24"/>
      <c r="JOR131" s="24"/>
      <c r="JOS131" s="24"/>
      <c r="JOT131" s="24"/>
      <c r="JOU131" s="24"/>
      <c r="JOV131" s="24"/>
      <c r="JOW131" s="24"/>
      <c r="JOX131" s="24"/>
      <c r="JOY131" s="24"/>
      <c r="JOZ131" s="24"/>
      <c r="JPA131" s="24"/>
      <c r="JPB131" s="24"/>
      <c r="JPC131" s="24"/>
      <c r="JPD131" s="24"/>
      <c r="JPE131" s="24"/>
      <c r="JPF131" s="24"/>
      <c r="JPG131" s="24"/>
      <c r="JPH131" s="24"/>
      <c r="JPI131" s="24"/>
      <c r="JPJ131" s="24"/>
      <c r="JPK131" s="24"/>
      <c r="JPL131" s="24"/>
      <c r="JPM131" s="24"/>
      <c r="JPN131" s="24"/>
      <c r="JPO131" s="24"/>
      <c r="JPP131" s="24"/>
      <c r="JPQ131" s="24"/>
      <c r="JPR131" s="24"/>
      <c r="JPS131" s="24"/>
      <c r="JPT131" s="24"/>
      <c r="JPU131" s="24"/>
      <c r="JPV131" s="24"/>
      <c r="JPW131" s="24"/>
      <c r="JPX131" s="24"/>
      <c r="JPY131" s="24"/>
      <c r="JPZ131" s="24"/>
      <c r="JQA131" s="24"/>
      <c r="JQB131" s="24"/>
      <c r="JQC131" s="24"/>
      <c r="JQD131" s="24"/>
      <c r="JQE131" s="24"/>
      <c r="JQF131" s="24"/>
      <c r="JQG131" s="24"/>
      <c r="JQH131" s="24"/>
      <c r="JQI131" s="24"/>
      <c r="JQJ131" s="24"/>
      <c r="JQK131" s="24"/>
      <c r="JQL131" s="24"/>
      <c r="JQM131" s="24"/>
      <c r="JQN131" s="24"/>
      <c r="JQO131" s="24"/>
      <c r="JQP131" s="24"/>
      <c r="JQQ131" s="24"/>
      <c r="JQR131" s="24"/>
      <c r="JQS131" s="24"/>
      <c r="JQT131" s="24"/>
      <c r="JQU131" s="24"/>
      <c r="JQV131" s="24"/>
      <c r="JQW131" s="24"/>
      <c r="JQX131" s="24"/>
      <c r="JQY131" s="24"/>
      <c r="JQZ131" s="24"/>
      <c r="JRA131" s="24"/>
      <c r="JRB131" s="24"/>
      <c r="JRC131" s="24"/>
      <c r="JRD131" s="24"/>
      <c r="JRE131" s="24"/>
      <c r="JRF131" s="24"/>
      <c r="JRG131" s="24"/>
      <c r="JRH131" s="24"/>
      <c r="JRI131" s="24"/>
      <c r="JRJ131" s="24"/>
      <c r="JRK131" s="24"/>
      <c r="JRL131" s="24"/>
      <c r="JRM131" s="24"/>
      <c r="JRN131" s="24"/>
      <c r="JRO131" s="24"/>
      <c r="JRP131" s="24"/>
      <c r="JRQ131" s="24"/>
      <c r="JRR131" s="24"/>
      <c r="JRS131" s="24"/>
      <c r="JRT131" s="24"/>
      <c r="JRU131" s="24"/>
      <c r="JRV131" s="24"/>
      <c r="JRW131" s="24"/>
      <c r="JRX131" s="24"/>
      <c r="JRY131" s="24"/>
      <c r="JRZ131" s="24"/>
      <c r="JSA131" s="24"/>
      <c r="JSB131" s="24"/>
      <c r="JSC131" s="24"/>
      <c r="JSD131" s="24"/>
      <c r="JSE131" s="24"/>
      <c r="JSF131" s="24"/>
      <c r="JSG131" s="24"/>
      <c r="JSH131" s="24"/>
      <c r="JSI131" s="24"/>
      <c r="JSJ131" s="24"/>
      <c r="JSK131" s="24"/>
      <c r="JSL131" s="24"/>
      <c r="JSM131" s="24"/>
      <c r="JSN131" s="24"/>
      <c r="JSO131" s="24"/>
      <c r="JSP131" s="24"/>
      <c r="JSQ131" s="24"/>
      <c r="JSR131" s="24"/>
      <c r="JSS131" s="24"/>
      <c r="JST131" s="24"/>
      <c r="JSU131" s="24"/>
      <c r="JSV131" s="24"/>
      <c r="JSW131" s="24"/>
      <c r="JSX131" s="24"/>
      <c r="JSY131" s="24"/>
      <c r="JSZ131" s="24"/>
      <c r="JTA131" s="24"/>
      <c r="JTB131" s="24"/>
      <c r="JTC131" s="24"/>
      <c r="JTD131" s="24"/>
      <c r="JTE131" s="24"/>
      <c r="JTF131" s="24"/>
      <c r="JTG131" s="24"/>
      <c r="JTH131" s="24"/>
      <c r="JTI131" s="24"/>
      <c r="JTJ131" s="24"/>
      <c r="JTK131" s="24"/>
      <c r="JTL131" s="24"/>
      <c r="JTM131" s="24"/>
      <c r="JTN131" s="24"/>
      <c r="JTO131" s="24"/>
      <c r="JTP131" s="24"/>
      <c r="JTQ131" s="24"/>
      <c r="JTR131" s="24"/>
      <c r="JTS131" s="24"/>
      <c r="JTT131" s="24"/>
      <c r="JTU131" s="24"/>
      <c r="JTV131" s="24"/>
      <c r="JTW131" s="24"/>
      <c r="JTX131" s="24"/>
      <c r="JTY131" s="24"/>
      <c r="JTZ131" s="24"/>
      <c r="JUA131" s="24"/>
      <c r="JUB131" s="24"/>
      <c r="JUC131" s="24"/>
      <c r="JUD131" s="24"/>
      <c r="JUE131" s="24"/>
      <c r="JUF131" s="24"/>
      <c r="JUG131" s="24"/>
      <c r="JUH131" s="24"/>
      <c r="JUI131" s="24"/>
      <c r="JUJ131" s="24"/>
      <c r="JUK131" s="24"/>
      <c r="JUL131" s="24"/>
      <c r="JUM131" s="24"/>
      <c r="JUN131" s="24"/>
      <c r="JUO131" s="24"/>
      <c r="JUP131" s="24"/>
      <c r="JUQ131" s="24"/>
      <c r="JUR131" s="24"/>
      <c r="JUS131" s="24"/>
      <c r="JUT131" s="24"/>
      <c r="JUU131" s="24"/>
      <c r="JUV131" s="24"/>
      <c r="JUW131" s="24"/>
      <c r="JUX131" s="24"/>
      <c r="JUY131" s="24"/>
      <c r="JUZ131" s="24"/>
      <c r="JVA131" s="24"/>
      <c r="JVB131" s="24"/>
      <c r="JVC131" s="24"/>
      <c r="JVD131" s="24"/>
      <c r="JVE131" s="24"/>
      <c r="JVF131" s="24"/>
      <c r="JVG131" s="24"/>
      <c r="JVH131" s="24"/>
      <c r="JVI131" s="24"/>
      <c r="JVJ131" s="24"/>
      <c r="JVK131" s="24"/>
      <c r="JVL131" s="24"/>
      <c r="JVM131" s="24"/>
      <c r="JVN131" s="24"/>
      <c r="JVO131" s="24"/>
      <c r="JVP131" s="24"/>
      <c r="JVQ131" s="24"/>
      <c r="JVR131" s="24"/>
      <c r="JVS131" s="24"/>
      <c r="JVT131" s="24"/>
      <c r="JVU131" s="24"/>
      <c r="JVV131" s="24"/>
      <c r="JVW131" s="24"/>
      <c r="JVX131" s="24"/>
      <c r="JVY131" s="24"/>
      <c r="JVZ131" s="24"/>
      <c r="JWA131" s="24"/>
      <c r="JWB131" s="24"/>
      <c r="JWC131" s="24"/>
      <c r="JWD131" s="24"/>
      <c r="JWE131" s="24"/>
      <c r="JWF131" s="24"/>
      <c r="JWG131" s="24"/>
      <c r="JWH131" s="24"/>
      <c r="JWI131" s="24"/>
      <c r="JWJ131" s="24"/>
      <c r="JWK131" s="24"/>
      <c r="JWL131" s="24"/>
      <c r="JWM131" s="24"/>
      <c r="JWN131" s="24"/>
      <c r="JWO131" s="24"/>
      <c r="JWP131" s="24"/>
      <c r="JWQ131" s="24"/>
      <c r="JWR131" s="24"/>
      <c r="JWS131" s="24"/>
      <c r="JWT131" s="24"/>
      <c r="JWU131" s="24"/>
      <c r="JWV131" s="24"/>
      <c r="JWW131" s="24"/>
      <c r="JWX131" s="24"/>
      <c r="JWY131" s="24"/>
      <c r="JWZ131" s="24"/>
      <c r="JXA131" s="24"/>
      <c r="JXB131" s="24"/>
      <c r="JXC131" s="24"/>
      <c r="JXD131" s="24"/>
      <c r="JXE131" s="24"/>
      <c r="JXF131" s="24"/>
      <c r="JXG131" s="24"/>
      <c r="JXH131" s="24"/>
      <c r="JXI131" s="24"/>
      <c r="JXJ131" s="24"/>
      <c r="JXK131" s="24"/>
      <c r="JXL131" s="24"/>
      <c r="JXM131" s="24"/>
      <c r="JXN131" s="24"/>
      <c r="JXO131" s="24"/>
      <c r="JXP131" s="24"/>
      <c r="JXQ131" s="24"/>
      <c r="JXR131" s="24"/>
      <c r="JXS131" s="24"/>
      <c r="JXT131" s="24"/>
      <c r="JXU131" s="24"/>
      <c r="JXV131" s="24"/>
      <c r="JXW131" s="24"/>
      <c r="JXX131" s="24"/>
      <c r="JXY131" s="24"/>
      <c r="JXZ131" s="24"/>
      <c r="JYA131" s="24"/>
      <c r="JYB131" s="24"/>
      <c r="JYC131" s="24"/>
      <c r="JYD131" s="24"/>
      <c r="JYE131" s="24"/>
      <c r="JYF131" s="24"/>
      <c r="JYG131" s="24"/>
      <c r="JYH131" s="24"/>
      <c r="JYI131" s="24"/>
      <c r="JYJ131" s="24"/>
      <c r="JYK131" s="24"/>
      <c r="JYL131" s="24"/>
      <c r="JYM131" s="24"/>
      <c r="JYN131" s="24"/>
      <c r="JYO131" s="24"/>
      <c r="JYP131" s="24"/>
      <c r="JYQ131" s="24"/>
      <c r="JYR131" s="24"/>
      <c r="JYS131" s="24"/>
      <c r="JYT131" s="24"/>
      <c r="JYU131" s="24"/>
      <c r="JYV131" s="24"/>
      <c r="JYW131" s="24"/>
      <c r="JYX131" s="24"/>
      <c r="JYY131" s="24"/>
      <c r="JYZ131" s="24"/>
      <c r="JZA131" s="24"/>
      <c r="JZB131" s="24"/>
      <c r="JZC131" s="24"/>
      <c r="JZD131" s="24"/>
      <c r="JZE131" s="24"/>
      <c r="JZF131" s="24"/>
      <c r="JZG131" s="24"/>
      <c r="JZH131" s="24"/>
      <c r="JZI131" s="24"/>
      <c r="JZJ131" s="24"/>
      <c r="JZK131" s="24"/>
      <c r="JZL131" s="24"/>
      <c r="JZM131" s="24"/>
      <c r="JZN131" s="24"/>
      <c r="JZO131" s="24"/>
      <c r="JZP131" s="24"/>
      <c r="JZQ131" s="24"/>
      <c r="JZR131" s="24"/>
      <c r="JZS131" s="24"/>
      <c r="JZT131" s="24"/>
      <c r="JZU131" s="24"/>
      <c r="JZV131" s="24"/>
      <c r="JZW131" s="24"/>
      <c r="JZX131" s="24"/>
      <c r="JZY131" s="24"/>
      <c r="JZZ131" s="24"/>
      <c r="KAA131" s="24"/>
      <c r="KAB131" s="24"/>
      <c r="KAC131" s="24"/>
      <c r="KAD131" s="24"/>
      <c r="KAE131" s="24"/>
      <c r="KAF131" s="24"/>
      <c r="KAG131" s="24"/>
      <c r="KAH131" s="24"/>
      <c r="KAI131" s="24"/>
      <c r="KAJ131" s="24"/>
      <c r="KAK131" s="24"/>
      <c r="KAL131" s="24"/>
      <c r="KAM131" s="24"/>
      <c r="KAN131" s="24"/>
      <c r="KAO131" s="24"/>
      <c r="KAP131" s="24"/>
      <c r="KAQ131" s="24"/>
      <c r="KAR131" s="24"/>
      <c r="KAS131" s="24"/>
      <c r="KAT131" s="24"/>
      <c r="KAU131" s="24"/>
      <c r="KAV131" s="24"/>
      <c r="KAW131" s="24"/>
      <c r="KAX131" s="24"/>
      <c r="KAY131" s="24"/>
      <c r="KAZ131" s="24"/>
      <c r="KBA131" s="24"/>
      <c r="KBB131" s="24"/>
      <c r="KBC131" s="24"/>
      <c r="KBD131" s="24"/>
      <c r="KBE131" s="24"/>
      <c r="KBF131" s="24"/>
      <c r="KBG131" s="24"/>
      <c r="KBH131" s="24"/>
      <c r="KBI131" s="24"/>
      <c r="KBJ131" s="24"/>
      <c r="KBK131" s="24"/>
      <c r="KBL131" s="24"/>
      <c r="KBM131" s="24"/>
      <c r="KBN131" s="24"/>
      <c r="KBO131" s="24"/>
      <c r="KBP131" s="24"/>
      <c r="KBQ131" s="24"/>
      <c r="KBR131" s="24"/>
      <c r="KBS131" s="24"/>
      <c r="KBT131" s="24"/>
      <c r="KBU131" s="24"/>
      <c r="KBV131" s="24"/>
      <c r="KBW131" s="24"/>
      <c r="KBX131" s="24"/>
      <c r="KBY131" s="24"/>
      <c r="KBZ131" s="24"/>
      <c r="KCA131" s="24"/>
      <c r="KCB131" s="24"/>
      <c r="KCC131" s="24"/>
      <c r="KCD131" s="24"/>
      <c r="KCE131" s="24"/>
      <c r="KCF131" s="24"/>
      <c r="KCG131" s="24"/>
      <c r="KCH131" s="24"/>
      <c r="KCI131" s="24"/>
      <c r="KCJ131" s="24"/>
      <c r="KCK131" s="24"/>
      <c r="KCL131" s="24"/>
      <c r="KCM131" s="24"/>
      <c r="KCN131" s="24"/>
      <c r="KCO131" s="24"/>
      <c r="KCP131" s="24"/>
      <c r="KCQ131" s="24"/>
      <c r="KCR131" s="24"/>
      <c r="KCS131" s="24"/>
      <c r="KCT131" s="24"/>
      <c r="KCU131" s="24"/>
      <c r="KCV131" s="24"/>
      <c r="KCW131" s="24"/>
      <c r="KCX131" s="24"/>
      <c r="KCY131" s="24"/>
      <c r="KCZ131" s="24"/>
      <c r="KDA131" s="24"/>
      <c r="KDB131" s="24"/>
      <c r="KDC131" s="24"/>
      <c r="KDD131" s="24"/>
      <c r="KDE131" s="24"/>
      <c r="KDF131" s="24"/>
      <c r="KDG131" s="24"/>
      <c r="KDH131" s="24"/>
      <c r="KDI131" s="24"/>
      <c r="KDJ131" s="24"/>
      <c r="KDK131" s="24"/>
      <c r="KDL131" s="24"/>
      <c r="KDM131" s="24"/>
      <c r="KDN131" s="24"/>
      <c r="KDO131" s="24"/>
      <c r="KDP131" s="24"/>
      <c r="KDQ131" s="24"/>
      <c r="KDR131" s="24"/>
      <c r="KDS131" s="24"/>
      <c r="KDT131" s="24"/>
      <c r="KDU131" s="24"/>
      <c r="KDV131" s="24"/>
      <c r="KDW131" s="24"/>
      <c r="KDX131" s="24"/>
      <c r="KDY131" s="24"/>
      <c r="KDZ131" s="24"/>
      <c r="KEA131" s="24"/>
      <c r="KEB131" s="24"/>
      <c r="KEC131" s="24"/>
      <c r="KED131" s="24"/>
      <c r="KEE131" s="24"/>
      <c r="KEF131" s="24"/>
      <c r="KEG131" s="24"/>
      <c r="KEH131" s="24"/>
      <c r="KEI131" s="24"/>
      <c r="KEJ131" s="24"/>
      <c r="KEK131" s="24"/>
      <c r="KEL131" s="24"/>
      <c r="KEM131" s="24"/>
      <c r="KEN131" s="24"/>
      <c r="KEO131" s="24"/>
      <c r="KEP131" s="24"/>
      <c r="KEQ131" s="24"/>
      <c r="KER131" s="24"/>
      <c r="KES131" s="24"/>
      <c r="KET131" s="24"/>
      <c r="KEU131" s="24"/>
      <c r="KEV131" s="24"/>
      <c r="KEW131" s="24"/>
      <c r="KEX131" s="24"/>
      <c r="KEY131" s="24"/>
      <c r="KEZ131" s="24"/>
      <c r="KFA131" s="24"/>
      <c r="KFB131" s="24"/>
      <c r="KFC131" s="24"/>
      <c r="KFD131" s="24"/>
      <c r="KFE131" s="24"/>
      <c r="KFF131" s="24"/>
      <c r="KFG131" s="24"/>
      <c r="KFH131" s="24"/>
      <c r="KFI131" s="24"/>
      <c r="KFJ131" s="24"/>
      <c r="KFK131" s="24"/>
      <c r="KFL131" s="24"/>
      <c r="KFM131" s="24"/>
      <c r="KFN131" s="24"/>
      <c r="KFO131" s="24"/>
      <c r="KFP131" s="24"/>
      <c r="KFQ131" s="24"/>
      <c r="KFR131" s="24"/>
      <c r="KFS131" s="24"/>
      <c r="KFT131" s="24"/>
      <c r="KFU131" s="24"/>
      <c r="KFV131" s="24"/>
      <c r="KFW131" s="24"/>
      <c r="KFX131" s="24"/>
      <c r="KFY131" s="24"/>
      <c r="KFZ131" s="24"/>
      <c r="KGA131" s="24"/>
      <c r="KGB131" s="24"/>
      <c r="KGC131" s="24"/>
      <c r="KGD131" s="24"/>
      <c r="KGE131" s="24"/>
      <c r="KGF131" s="24"/>
      <c r="KGG131" s="24"/>
      <c r="KGH131" s="24"/>
      <c r="KGI131" s="24"/>
      <c r="KGJ131" s="24"/>
      <c r="KGK131" s="24"/>
      <c r="KGL131" s="24"/>
      <c r="KGM131" s="24"/>
      <c r="KGN131" s="24"/>
      <c r="KGO131" s="24"/>
      <c r="KGP131" s="24"/>
      <c r="KGQ131" s="24"/>
      <c r="KGR131" s="24"/>
      <c r="KGS131" s="24"/>
      <c r="KGT131" s="24"/>
      <c r="KGU131" s="24"/>
      <c r="KGV131" s="24"/>
      <c r="KGW131" s="24"/>
      <c r="KGX131" s="24"/>
      <c r="KGY131" s="24"/>
      <c r="KGZ131" s="24"/>
      <c r="KHA131" s="24"/>
      <c r="KHB131" s="24"/>
      <c r="KHC131" s="24"/>
      <c r="KHD131" s="24"/>
      <c r="KHE131" s="24"/>
      <c r="KHF131" s="24"/>
      <c r="KHG131" s="24"/>
      <c r="KHH131" s="24"/>
      <c r="KHI131" s="24"/>
      <c r="KHJ131" s="24"/>
      <c r="KHK131" s="24"/>
      <c r="KHL131" s="24"/>
      <c r="KHM131" s="24"/>
      <c r="KHN131" s="24"/>
      <c r="KHO131" s="24"/>
      <c r="KHP131" s="24"/>
      <c r="KHQ131" s="24"/>
      <c r="KHR131" s="24"/>
      <c r="KHS131" s="24"/>
      <c r="KHT131" s="24"/>
      <c r="KHU131" s="24"/>
      <c r="KHV131" s="24"/>
      <c r="KHW131" s="24"/>
      <c r="KHX131" s="24"/>
      <c r="KHY131" s="24"/>
      <c r="KHZ131" s="24"/>
      <c r="KIA131" s="24"/>
      <c r="KIB131" s="24"/>
      <c r="KIC131" s="24"/>
      <c r="KID131" s="24"/>
      <c r="KIE131" s="24"/>
      <c r="KIF131" s="24"/>
      <c r="KIG131" s="24"/>
      <c r="KIH131" s="24"/>
      <c r="KII131" s="24"/>
      <c r="KIJ131" s="24"/>
      <c r="KIK131" s="24"/>
      <c r="KIL131" s="24"/>
      <c r="KIM131" s="24"/>
      <c r="KIN131" s="24"/>
      <c r="KIO131" s="24"/>
      <c r="KIP131" s="24"/>
      <c r="KIQ131" s="24"/>
      <c r="KIR131" s="24"/>
      <c r="KIS131" s="24"/>
      <c r="KIT131" s="24"/>
      <c r="KIU131" s="24"/>
      <c r="KIV131" s="24"/>
      <c r="KIW131" s="24"/>
      <c r="KIX131" s="24"/>
      <c r="KIY131" s="24"/>
      <c r="KIZ131" s="24"/>
      <c r="KJA131" s="24"/>
      <c r="KJB131" s="24"/>
      <c r="KJC131" s="24"/>
      <c r="KJD131" s="24"/>
      <c r="KJE131" s="24"/>
      <c r="KJF131" s="24"/>
      <c r="KJG131" s="24"/>
      <c r="KJH131" s="24"/>
      <c r="KJI131" s="24"/>
      <c r="KJJ131" s="24"/>
      <c r="KJK131" s="24"/>
      <c r="KJL131" s="24"/>
      <c r="KJM131" s="24"/>
      <c r="KJN131" s="24"/>
      <c r="KJO131" s="24"/>
      <c r="KJP131" s="24"/>
      <c r="KJQ131" s="24"/>
      <c r="KJR131" s="24"/>
      <c r="KJS131" s="24"/>
      <c r="KJT131" s="24"/>
      <c r="KJU131" s="24"/>
      <c r="KJV131" s="24"/>
      <c r="KJW131" s="24"/>
      <c r="KJX131" s="24"/>
      <c r="KJY131" s="24"/>
      <c r="KJZ131" s="24"/>
      <c r="KKA131" s="24"/>
      <c r="KKB131" s="24"/>
      <c r="KKC131" s="24"/>
      <c r="KKD131" s="24"/>
      <c r="KKE131" s="24"/>
      <c r="KKF131" s="24"/>
      <c r="KKG131" s="24"/>
      <c r="KKH131" s="24"/>
      <c r="KKI131" s="24"/>
      <c r="KKJ131" s="24"/>
      <c r="KKK131" s="24"/>
      <c r="KKL131" s="24"/>
      <c r="KKM131" s="24"/>
      <c r="KKN131" s="24"/>
      <c r="KKO131" s="24"/>
      <c r="KKP131" s="24"/>
      <c r="KKQ131" s="24"/>
      <c r="KKR131" s="24"/>
      <c r="KKS131" s="24"/>
      <c r="KKT131" s="24"/>
      <c r="KKU131" s="24"/>
      <c r="KKV131" s="24"/>
      <c r="KKW131" s="24"/>
      <c r="KKX131" s="24"/>
      <c r="KKY131" s="24"/>
      <c r="KKZ131" s="24"/>
      <c r="KLA131" s="24"/>
      <c r="KLB131" s="24"/>
      <c r="KLC131" s="24"/>
      <c r="KLD131" s="24"/>
      <c r="KLE131" s="24"/>
      <c r="KLF131" s="24"/>
      <c r="KLG131" s="24"/>
      <c r="KLH131" s="24"/>
      <c r="KLI131" s="24"/>
      <c r="KLJ131" s="24"/>
      <c r="KLK131" s="24"/>
      <c r="KLL131" s="24"/>
      <c r="KLM131" s="24"/>
      <c r="KLN131" s="24"/>
      <c r="KLO131" s="24"/>
      <c r="KLP131" s="24"/>
      <c r="KLQ131" s="24"/>
      <c r="KLR131" s="24"/>
      <c r="KLS131" s="24"/>
      <c r="KLT131" s="24"/>
      <c r="KLU131" s="24"/>
      <c r="KLV131" s="24"/>
      <c r="KLW131" s="24"/>
      <c r="KLX131" s="24"/>
      <c r="KLY131" s="24"/>
      <c r="KLZ131" s="24"/>
      <c r="KMA131" s="24"/>
      <c r="KMB131" s="24"/>
      <c r="KMC131" s="24"/>
      <c r="KMD131" s="24"/>
      <c r="KME131" s="24"/>
      <c r="KMF131" s="24"/>
      <c r="KMG131" s="24"/>
      <c r="KMH131" s="24"/>
      <c r="KMI131" s="24"/>
      <c r="KMJ131" s="24"/>
      <c r="KMK131" s="24"/>
      <c r="KML131" s="24"/>
      <c r="KMM131" s="24"/>
      <c r="KMN131" s="24"/>
      <c r="KMO131" s="24"/>
      <c r="KMP131" s="24"/>
      <c r="KMQ131" s="24"/>
      <c r="KMR131" s="24"/>
      <c r="KMS131" s="24"/>
      <c r="KMT131" s="24"/>
      <c r="KMU131" s="24"/>
      <c r="KMV131" s="24"/>
      <c r="KMW131" s="24"/>
      <c r="KMX131" s="24"/>
      <c r="KMY131" s="24"/>
      <c r="KMZ131" s="24"/>
      <c r="KNA131" s="24"/>
      <c r="KNB131" s="24"/>
      <c r="KNC131" s="24"/>
      <c r="KND131" s="24"/>
      <c r="KNE131" s="24"/>
      <c r="KNF131" s="24"/>
      <c r="KNG131" s="24"/>
      <c r="KNH131" s="24"/>
      <c r="KNI131" s="24"/>
      <c r="KNJ131" s="24"/>
      <c r="KNK131" s="24"/>
      <c r="KNL131" s="24"/>
      <c r="KNM131" s="24"/>
      <c r="KNN131" s="24"/>
      <c r="KNO131" s="24"/>
      <c r="KNP131" s="24"/>
      <c r="KNQ131" s="24"/>
      <c r="KNR131" s="24"/>
      <c r="KNS131" s="24"/>
      <c r="KNT131" s="24"/>
      <c r="KNU131" s="24"/>
      <c r="KNV131" s="24"/>
      <c r="KNW131" s="24"/>
      <c r="KNX131" s="24"/>
      <c r="KNY131" s="24"/>
      <c r="KNZ131" s="24"/>
      <c r="KOA131" s="24"/>
      <c r="KOB131" s="24"/>
      <c r="KOC131" s="24"/>
      <c r="KOD131" s="24"/>
      <c r="KOE131" s="24"/>
      <c r="KOF131" s="24"/>
      <c r="KOG131" s="24"/>
      <c r="KOH131" s="24"/>
      <c r="KOI131" s="24"/>
      <c r="KOJ131" s="24"/>
      <c r="KOK131" s="24"/>
      <c r="KOL131" s="24"/>
      <c r="KOM131" s="24"/>
      <c r="KON131" s="24"/>
      <c r="KOO131" s="24"/>
      <c r="KOP131" s="24"/>
      <c r="KOQ131" s="24"/>
      <c r="KOR131" s="24"/>
      <c r="KOS131" s="24"/>
      <c r="KOT131" s="24"/>
      <c r="KOU131" s="24"/>
      <c r="KOV131" s="24"/>
      <c r="KOW131" s="24"/>
      <c r="KOX131" s="24"/>
      <c r="KOY131" s="24"/>
      <c r="KOZ131" s="24"/>
      <c r="KPA131" s="24"/>
      <c r="KPB131" s="24"/>
      <c r="KPC131" s="24"/>
      <c r="KPD131" s="24"/>
      <c r="KPE131" s="24"/>
      <c r="KPF131" s="24"/>
      <c r="KPG131" s="24"/>
      <c r="KPH131" s="24"/>
      <c r="KPI131" s="24"/>
      <c r="KPJ131" s="24"/>
      <c r="KPK131" s="24"/>
      <c r="KPL131" s="24"/>
      <c r="KPM131" s="24"/>
      <c r="KPN131" s="24"/>
      <c r="KPO131" s="24"/>
      <c r="KPP131" s="24"/>
      <c r="KPQ131" s="24"/>
      <c r="KPR131" s="24"/>
      <c r="KPS131" s="24"/>
      <c r="KPT131" s="24"/>
      <c r="KPU131" s="24"/>
      <c r="KPV131" s="24"/>
      <c r="KPW131" s="24"/>
      <c r="KPX131" s="24"/>
      <c r="KPY131" s="24"/>
      <c r="KPZ131" s="24"/>
      <c r="KQA131" s="24"/>
      <c r="KQB131" s="24"/>
      <c r="KQC131" s="24"/>
      <c r="KQD131" s="24"/>
      <c r="KQE131" s="24"/>
      <c r="KQF131" s="24"/>
      <c r="KQG131" s="24"/>
      <c r="KQH131" s="24"/>
      <c r="KQI131" s="24"/>
      <c r="KQJ131" s="24"/>
      <c r="KQK131" s="24"/>
      <c r="KQL131" s="24"/>
      <c r="KQM131" s="24"/>
      <c r="KQN131" s="24"/>
      <c r="KQO131" s="24"/>
      <c r="KQP131" s="24"/>
      <c r="KQQ131" s="24"/>
      <c r="KQR131" s="24"/>
      <c r="KQS131" s="24"/>
      <c r="KQT131" s="24"/>
      <c r="KQU131" s="24"/>
      <c r="KQV131" s="24"/>
      <c r="KQW131" s="24"/>
      <c r="KQX131" s="24"/>
      <c r="KQY131" s="24"/>
      <c r="KQZ131" s="24"/>
      <c r="KRA131" s="24"/>
      <c r="KRB131" s="24"/>
      <c r="KRC131" s="24"/>
      <c r="KRD131" s="24"/>
      <c r="KRE131" s="24"/>
      <c r="KRF131" s="24"/>
      <c r="KRG131" s="24"/>
      <c r="KRH131" s="24"/>
      <c r="KRI131" s="24"/>
      <c r="KRJ131" s="24"/>
      <c r="KRK131" s="24"/>
      <c r="KRL131" s="24"/>
      <c r="KRM131" s="24"/>
      <c r="KRN131" s="24"/>
      <c r="KRO131" s="24"/>
      <c r="KRP131" s="24"/>
      <c r="KRQ131" s="24"/>
      <c r="KRR131" s="24"/>
      <c r="KRS131" s="24"/>
      <c r="KRT131" s="24"/>
      <c r="KRU131" s="24"/>
      <c r="KRV131" s="24"/>
      <c r="KRW131" s="24"/>
      <c r="KRX131" s="24"/>
      <c r="KRY131" s="24"/>
      <c r="KRZ131" s="24"/>
      <c r="KSA131" s="24"/>
      <c r="KSB131" s="24"/>
      <c r="KSC131" s="24"/>
      <c r="KSD131" s="24"/>
      <c r="KSE131" s="24"/>
      <c r="KSF131" s="24"/>
      <c r="KSG131" s="24"/>
      <c r="KSH131" s="24"/>
      <c r="KSI131" s="24"/>
      <c r="KSJ131" s="24"/>
      <c r="KSK131" s="24"/>
      <c r="KSL131" s="24"/>
      <c r="KSM131" s="24"/>
      <c r="KSN131" s="24"/>
      <c r="KSO131" s="24"/>
      <c r="KSP131" s="24"/>
      <c r="KSQ131" s="24"/>
      <c r="KSR131" s="24"/>
      <c r="KSS131" s="24"/>
      <c r="KST131" s="24"/>
      <c r="KSU131" s="24"/>
      <c r="KSV131" s="24"/>
      <c r="KSW131" s="24"/>
      <c r="KSX131" s="24"/>
      <c r="KSY131" s="24"/>
      <c r="KSZ131" s="24"/>
      <c r="KTA131" s="24"/>
      <c r="KTB131" s="24"/>
      <c r="KTC131" s="24"/>
      <c r="KTD131" s="24"/>
      <c r="KTE131" s="24"/>
      <c r="KTF131" s="24"/>
      <c r="KTG131" s="24"/>
      <c r="KTH131" s="24"/>
      <c r="KTI131" s="24"/>
      <c r="KTJ131" s="24"/>
      <c r="KTK131" s="24"/>
      <c r="KTL131" s="24"/>
      <c r="KTM131" s="24"/>
      <c r="KTN131" s="24"/>
      <c r="KTO131" s="24"/>
      <c r="KTP131" s="24"/>
      <c r="KTQ131" s="24"/>
      <c r="KTR131" s="24"/>
      <c r="KTS131" s="24"/>
      <c r="KTT131" s="24"/>
      <c r="KTU131" s="24"/>
      <c r="KTV131" s="24"/>
      <c r="KTW131" s="24"/>
      <c r="KTX131" s="24"/>
      <c r="KTY131" s="24"/>
      <c r="KTZ131" s="24"/>
      <c r="KUA131" s="24"/>
      <c r="KUB131" s="24"/>
      <c r="KUC131" s="24"/>
      <c r="KUD131" s="24"/>
      <c r="KUE131" s="24"/>
      <c r="KUF131" s="24"/>
      <c r="KUG131" s="24"/>
      <c r="KUH131" s="24"/>
      <c r="KUI131" s="24"/>
      <c r="KUJ131" s="24"/>
      <c r="KUK131" s="24"/>
      <c r="KUL131" s="24"/>
      <c r="KUM131" s="24"/>
      <c r="KUN131" s="24"/>
      <c r="KUO131" s="24"/>
      <c r="KUP131" s="24"/>
      <c r="KUQ131" s="24"/>
      <c r="KUR131" s="24"/>
      <c r="KUS131" s="24"/>
      <c r="KUT131" s="24"/>
      <c r="KUU131" s="24"/>
      <c r="KUV131" s="24"/>
      <c r="KUW131" s="24"/>
      <c r="KUX131" s="24"/>
      <c r="KUY131" s="24"/>
      <c r="KUZ131" s="24"/>
      <c r="KVA131" s="24"/>
      <c r="KVB131" s="24"/>
      <c r="KVC131" s="24"/>
      <c r="KVD131" s="24"/>
      <c r="KVE131" s="24"/>
      <c r="KVF131" s="24"/>
      <c r="KVG131" s="24"/>
      <c r="KVH131" s="24"/>
      <c r="KVI131" s="24"/>
      <c r="KVJ131" s="24"/>
      <c r="KVK131" s="24"/>
      <c r="KVL131" s="24"/>
      <c r="KVM131" s="24"/>
      <c r="KVN131" s="24"/>
      <c r="KVO131" s="24"/>
      <c r="KVP131" s="24"/>
      <c r="KVQ131" s="24"/>
      <c r="KVR131" s="24"/>
      <c r="KVS131" s="24"/>
      <c r="KVT131" s="24"/>
      <c r="KVU131" s="24"/>
      <c r="KVV131" s="24"/>
      <c r="KVW131" s="24"/>
      <c r="KVX131" s="24"/>
      <c r="KVY131" s="24"/>
      <c r="KVZ131" s="24"/>
      <c r="KWA131" s="24"/>
      <c r="KWB131" s="24"/>
      <c r="KWC131" s="24"/>
      <c r="KWD131" s="24"/>
      <c r="KWE131" s="24"/>
      <c r="KWF131" s="24"/>
      <c r="KWG131" s="24"/>
      <c r="KWH131" s="24"/>
      <c r="KWI131" s="24"/>
      <c r="KWJ131" s="24"/>
      <c r="KWK131" s="24"/>
      <c r="KWL131" s="24"/>
      <c r="KWM131" s="24"/>
      <c r="KWN131" s="24"/>
      <c r="KWO131" s="24"/>
      <c r="KWP131" s="24"/>
      <c r="KWQ131" s="24"/>
      <c r="KWR131" s="24"/>
      <c r="KWS131" s="24"/>
      <c r="KWT131" s="24"/>
      <c r="KWU131" s="24"/>
      <c r="KWV131" s="24"/>
      <c r="KWW131" s="24"/>
      <c r="KWX131" s="24"/>
      <c r="KWY131" s="24"/>
      <c r="KWZ131" s="24"/>
      <c r="KXA131" s="24"/>
      <c r="KXB131" s="24"/>
      <c r="KXC131" s="24"/>
      <c r="KXD131" s="24"/>
      <c r="KXE131" s="24"/>
      <c r="KXF131" s="24"/>
      <c r="KXG131" s="24"/>
      <c r="KXH131" s="24"/>
      <c r="KXI131" s="24"/>
      <c r="KXJ131" s="24"/>
      <c r="KXK131" s="24"/>
      <c r="KXL131" s="24"/>
      <c r="KXM131" s="24"/>
      <c r="KXN131" s="24"/>
      <c r="KXO131" s="24"/>
      <c r="KXP131" s="24"/>
      <c r="KXQ131" s="24"/>
      <c r="KXR131" s="24"/>
      <c r="KXS131" s="24"/>
      <c r="KXT131" s="24"/>
      <c r="KXU131" s="24"/>
      <c r="KXV131" s="24"/>
      <c r="KXW131" s="24"/>
      <c r="KXX131" s="24"/>
      <c r="KXY131" s="24"/>
      <c r="KXZ131" s="24"/>
      <c r="KYA131" s="24"/>
      <c r="KYB131" s="24"/>
      <c r="KYC131" s="24"/>
      <c r="KYD131" s="24"/>
      <c r="KYE131" s="24"/>
      <c r="KYF131" s="24"/>
      <c r="KYG131" s="24"/>
      <c r="KYH131" s="24"/>
      <c r="KYI131" s="24"/>
      <c r="KYJ131" s="24"/>
      <c r="KYK131" s="24"/>
      <c r="KYL131" s="24"/>
      <c r="KYM131" s="24"/>
      <c r="KYN131" s="24"/>
      <c r="KYO131" s="24"/>
      <c r="KYP131" s="24"/>
      <c r="KYQ131" s="24"/>
      <c r="KYR131" s="24"/>
      <c r="KYS131" s="24"/>
      <c r="KYT131" s="24"/>
      <c r="KYU131" s="24"/>
      <c r="KYV131" s="24"/>
      <c r="KYW131" s="24"/>
      <c r="KYX131" s="24"/>
      <c r="KYY131" s="24"/>
      <c r="KYZ131" s="24"/>
      <c r="KZA131" s="24"/>
      <c r="KZB131" s="24"/>
      <c r="KZC131" s="24"/>
      <c r="KZD131" s="24"/>
      <c r="KZE131" s="24"/>
      <c r="KZF131" s="24"/>
      <c r="KZG131" s="24"/>
      <c r="KZH131" s="24"/>
      <c r="KZI131" s="24"/>
      <c r="KZJ131" s="24"/>
      <c r="KZK131" s="24"/>
      <c r="KZL131" s="24"/>
      <c r="KZM131" s="24"/>
      <c r="KZN131" s="24"/>
      <c r="KZO131" s="24"/>
      <c r="KZP131" s="24"/>
      <c r="KZQ131" s="24"/>
      <c r="KZR131" s="24"/>
      <c r="KZS131" s="24"/>
      <c r="KZT131" s="24"/>
      <c r="KZU131" s="24"/>
      <c r="KZV131" s="24"/>
      <c r="KZW131" s="24"/>
      <c r="KZX131" s="24"/>
      <c r="KZY131" s="24"/>
      <c r="KZZ131" s="24"/>
      <c r="LAA131" s="24"/>
      <c r="LAB131" s="24"/>
      <c r="LAC131" s="24"/>
      <c r="LAD131" s="24"/>
      <c r="LAE131" s="24"/>
      <c r="LAF131" s="24"/>
      <c r="LAG131" s="24"/>
      <c r="LAH131" s="24"/>
      <c r="LAI131" s="24"/>
      <c r="LAJ131" s="24"/>
      <c r="LAK131" s="24"/>
      <c r="LAL131" s="24"/>
      <c r="LAM131" s="24"/>
      <c r="LAN131" s="24"/>
      <c r="LAO131" s="24"/>
      <c r="LAP131" s="24"/>
      <c r="LAQ131" s="24"/>
      <c r="LAR131" s="24"/>
      <c r="LAS131" s="24"/>
      <c r="LAT131" s="24"/>
      <c r="LAU131" s="24"/>
      <c r="LAV131" s="24"/>
      <c r="LAW131" s="24"/>
      <c r="LAX131" s="24"/>
      <c r="LAY131" s="24"/>
      <c r="LAZ131" s="24"/>
      <c r="LBA131" s="24"/>
      <c r="LBB131" s="24"/>
      <c r="LBC131" s="24"/>
      <c r="LBD131" s="24"/>
      <c r="LBE131" s="24"/>
      <c r="LBF131" s="24"/>
      <c r="LBG131" s="24"/>
      <c r="LBH131" s="24"/>
      <c r="LBI131" s="24"/>
      <c r="LBJ131" s="24"/>
      <c r="LBK131" s="24"/>
      <c r="LBL131" s="24"/>
      <c r="LBM131" s="24"/>
      <c r="LBN131" s="24"/>
      <c r="LBO131" s="24"/>
      <c r="LBP131" s="24"/>
      <c r="LBQ131" s="24"/>
      <c r="LBR131" s="24"/>
      <c r="LBS131" s="24"/>
      <c r="LBT131" s="24"/>
      <c r="LBU131" s="24"/>
      <c r="LBV131" s="24"/>
      <c r="LBW131" s="24"/>
      <c r="LBX131" s="24"/>
      <c r="LBY131" s="24"/>
      <c r="LBZ131" s="24"/>
      <c r="LCA131" s="24"/>
      <c r="LCB131" s="24"/>
      <c r="LCC131" s="24"/>
      <c r="LCD131" s="24"/>
      <c r="LCE131" s="24"/>
      <c r="LCF131" s="24"/>
      <c r="LCG131" s="24"/>
      <c r="LCH131" s="24"/>
      <c r="LCI131" s="24"/>
      <c r="LCJ131" s="24"/>
      <c r="LCK131" s="24"/>
      <c r="LCL131" s="24"/>
      <c r="LCM131" s="24"/>
      <c r="LCN131" s="24"/>
      <c r="LCO131" s="24"/>
      <c r="LCP131" s="24"/>
      <c r="LCQ131" s="24"/>
      <c r="LCR131" s="24"/>
      <c r="LCS131" s="24"/>
      <c r="LCT131" s="24"/>
      <c r="LCU131" s="24"/>
      <c r="LCV131" s="24"/>
      <c r="LCW131" s="24"/>
      <c r="LCX131" s="24"/>
      <c r="LCY131" s="24"/>
      <c r="LCZ131" s="24"/>
      <c r="LDA131" s="24"/>
      <c r="LDB131" s="24"/>
      <c r="LDC131" s="24"/>
      <c r="LDD131" s="24"/>
      <c r="LDE131" s="24"/>
      <c r="LDF131" s="24"/>
      <c r="LDG131" s="24"/>
      <c r="LDH131" s="24"/>
      <c r="LDI131" s="24"/>
      <c r="LDJ131" s="24"/>
      <c r="LDK131" s="24"/>
      <c r="LDL131" s="24"/>
      <c r="LDM131" s="24"/>
      <c r="LDN131" s="24"/>
      <c r="LDO131" s="24"/>
      <c r="LDP131" s="24"/>
      <c r="LDQ131" s="24"/>
      <c r="LDR131" s="24"/>
      <c r="LDS131" s="24"/>
      <c r="LDT131" s="24"/>
      <c r="LDU131" s="24"/>
      <c r="LDV131" s="24"/>
      <c r="LDW131" s="24"/>
      <c r="LDX131" s="24"/>
      <c r="LDY131" s="24"/>
      <c r="LDZ131" s="24"/>
      <c r="LEA131" s="24"/>
      <c r="LEB131" s="24"/>
      <c r="LEC131" s="24"/>
      <c r="LED131" s="24"/>
      <c r="LEE131" s="24"/>
      <c r="LEF131" s="24"/>
      <c r="LEG131" s="24"/>
      <c r="LEH131" s="24"/>
      <c r="LEI131" s="24"/>
      <c r="LEJ131" s="24"/>
      <c r="LEK131" s="24"/>
      <c r="LEL131" s="24"/>
      <c r="LEM131" s="24"/>
      <c r="LEN131" s="24"/>
      <c r="LEO131" s="24"/>
      <c r="LEP131" s="24"/>
      <c r="LEQ131" s="24"/>
      <c r="LER131" s="24"/>
      <c r="LES131" s="24"/>
      <c r="LET131" s="24"/>
      <c r="LEU131" s="24"/>
      <c r="LEV131" s="24"/>
      <c r="LEW131" s="24"/>
      <c r="LEX131" s="24"/>
      <c r="LEY131" s="24"/>
      <c r="LEZ131" s="24"/>
      <c r="LFA131" s="24"/>
      <c r="LFB131" s="24"/>
      <c r="LFC131" s="24"/>
      <c r="LFD131" s="24"/>
      <c r="LFE131" s="24"/>
      <c r="LFF131" s="24"/>
      <c r="LFG131" s="24"/>
      <c r="LFH131" s="24"/>
      <c r="LFI131" s="24"/>
      <c r="LFJ131" s="24"/>
      <c r="LFK131" s="24"/>
      <c r="LFL131" s="24"/>
      <c r="LFM131" s="24"/>
      <c r="LFN131" s="24"/>
      <c r="LFO131" s="24"/>
      <c r="LFP131" s="24"/>
      <c r="LFQ131" s="24"/>
      <c r="LFR131" s="24"/>
      <c r="LFS131" s="24"/>
      <c r="LFT131" s="24"/>
      <c r="LFU131" s="24"/>
      <c r="LFV131" s="24"/>
      <c r="LFW131" s="24"/>
      <c r="LFX131" s="24"/>
      <c r="LFY131" s="24"/>
      <c r="LFZ131" s="24"/>
      <c r="LGA131" s="24"/>
      <c r="LGB131" s="24"/>
      <c r="LGC131" s="24"/>
      <c r="LGD131" s="24"/>
      <c r="LGE131" s="24"/>
      <c r="LGF131" s="24"/>
      <c r="LGG131" s="24"/>
      <c r="LGH131" s="24"/>
      <c r="LGI131" s="24"/>
      <c r="LGJ131" s="24"/>
      <c r="LGK131" s="24"/>
      <c r="LGL131" s="24"/>
      <c r="LGM131" s="24"/>
      <c r="LGN131" s="24"/>
      <c r="LGO131" s="24"/>
      <c r="LGP131" s="24"/>
      <c r="LGQ131" s="24"/>
      <c r="LGR131" s="24"/>
      <c r="LGS131" s="24"/>
      <c r="LGT131" s="24"/>
      <c r="LGU131" s="24"/>
      <c r="LGV131" s="24"/>
      <c r="LGW131" s="24"/>
      <c r="LGX131" s="24"/>
      <c r="LGY131" s="24"/>
      <c r="LGZ131" s="24"/>
      <c r="LHA131" s="24"/>
      <c r="LHB131" s="24"/>
      <c r="LHC131" s="24"/>
      <c r="LHD131" s="24"/>
      <c r="LHE131" s="24"/>
      <c r="LHF131" s="24"/>
      <c r="LHG131" s="24"/>
      <c r="LHH131" s="24"/>
      <c r="LHI131" s="24"/>
      <c r="LHJ131" s="24"/>
      <c r="LHK131" s="24"/>
      <c r="LHL131" s="24"/>
      <c r="LHM131" s="24"/>
      <c r="LHN131" s="24"/>
      <c r="LHO131" s="24"/>
      <c r="LHP131" s="24"/>
      <c r="LHQ131" s="24"/>
      <c r="LHR131" s="24"/>
      <c r="LHS131" s="24"/>
      <c r="LHT131" s="24"/>
      <c r="LHU131" s="24"/>
      <c r="LHV131" s="24"/>
      <c r="LHW131" s="24"/>
      <c r="LHX131" s="24"/>
      <c r="LHY131" s="24"/>
      <c r="LHZ131" s="24"/>
      <c r="LIA131" s="24"/>
      <c r="LIB131" s="24"/>
      <c r="LIC131" s="24"/>
      <c r="LID131" s="24"/>
      <c r="LIE131" s="24"/>
      <c r="LIF131" s="24"/>
      <c r="LIG131" s="24"/>
      <c r="LIH131" s="24"/>
      <c r="LII131" s="24"/>
      <c r="LIJ131" s="24"/>
      <c r="LIK131" s="24"/>
      <c r="LIL131" s="24"/>
      <c r="LIM131" s="24"/>
      <c r="LIN131" s="24"/>
      <c r="LIO131" s="24"/>
      <c r="LIP131" s="24"/>
      <c r="LIQ131" s="24"/>
      <c r="LIR131" s="24"/>
      <c r="LIS131" s="24"/>
      <c r="LIT131" s="24"/>
      <c r="LIU131" s="24"/>
      <c r="LIV131" s="24"/>
      <c r="LIW131" s="24"/>
      <c r="LIX131" s="24"/>
      <c r="LIY131" s="24"/>
      <c r="LIZ131" s="24"/>
      <c r="LJA131" s="24"/>
      <c r="LJB131" s="24"/>
      <c r="LJC131" s="24"/>
      <c r="LJD131" s="24"/>
      <c r="LJE131" s="24"/>
      <c r="LJF131" s="24"/>
      <c r="LJG131" s="24"/>
      <c r="LJH131" s="24"/>
      <c r="LJI131" s="24"/>
      <c r="LJJ131" s="24"/>
      <c r="LJK131" s="24"/>
      <c r="LJL131" s="24"/>
      <c r="LJM131" s="24"/>
      <c r="LJN131" s="24"/>
      <c r="LJO131" s="24"/>
      <c r="LJP131" s="24"/>
      <c r="LJQ131" s="24"/>
      <c r="LJR131" s="24"/>
      <c r="LJS131" s="24"/>
      <c r="LJT131" s="24"/>
      <c r="LJU131" s="24"/>
      <c r="LJV131" s="24"/>
      <c r="LJW131" s="24"/>
      <c r="LJX131" s="24"/>
      <c r="LJY131" s="24"/>
      <c r="LJZ131" s="24"/>
      <c r="LKA131" s="24"/>
      <c r="LKB131" s="24"/>
      <c r="LKC131" s="24"/>
      <c r="LKD131" s="24"/>
      <c r="LKE131" s="24"/>
      <c r="LKF131" s="24"/>
      <c r="LKG131" s="24"/>
      <c r="LKH131" s="24"/>
      <c r="LKI131" s="24"/>
      <c r="LKJ131" s="24"/>
      <c r="LKK131" s="24"/>
      <c r="LKL131" s="24"/>
      <c r="LKM131" s="24"/>
      <c r="LKN131" s="24"/>
      <c r="LKO131" s="24"/>
      <c r="LKP131" s="24"/>
      <c r="LKQ131" s="24"/>
      <c r="LKR131" s="24"/>
      <c r="LKS131" s="24"/>
      <c r="LKT131" s="24"/>
      <c r="LKU131" s="24"/>
      <c r="LKV131" s="24"/>
      <c r="LKW131" s="24"/>
      <c r="LKX131" s="24"/>
      <c r="LKY131" s="24"/>
      <c r="LKZ131" s="24"/>
      <c r="LLA131" s="24"/>
      <c r="LLB131" s="24"/>
      <c r="LLC131" s="24"/>
      <c r="LLD131" s="24"/>
      <c r="LLE131" s="24"/>
      <c r="LLF131" s="24"/>
      <c r="LLG131" s="24"/>
      <c r="LLH131" s="24"/>
      <c r="LLI131" s="24"/>
      <c r="LLJ131" s="24"/>
      <c r="LLK131" s="24"/>
      <c r="LLL131" s="24"/>
      <c r="LLM131" s="24"/>
      <c r="LLN131" s="24"/>
      <c r="LLO131" s="24"/>
      <c r="LLP131" s="24"/>
      <c r="LLQ131" s="24"/>
      <c r="LLR131" s="24"/>
      <c r="LLS131" s="24"/>
      <c r="LLT131" s="24"/>
      <c r="LLU131" s="24"/>
      <c r="LLV131" s="24"/>
      <c r="LLW131" s="24"/>
      <c r="LLX131" s="24"/>
      <c r="LLY131" s="24"/>
      <c r="LLZ131" s="24"/>
      <c r="LMA131" s="24"/>
      <c r="LMB131" s="24"/>
      <c r="LMC131" s="24"/>
      <c r="LMD131" s="24"/>
      <c r="LME131" s="24"/>
      <c r="LMF131" s="24"/>
      <c r="LMG131" s="24"/>
      <c r="LMH131" s="24"/>
      <c r="LMI131" s="24"/>
      <c r="LMJ131" s="24"/>
      <c r="LMK131" s="24"/>
      <c r="LML131" s="24"/>
      <c r="LMM131" s="24"/>
      <c r="LMN131" s="24"/>
      <c r="LMO131" s="24"/>
      <c r="LMP131" s="24"/>
      <c r="LMQ131" s="24"/>
      <c r="LMR131" s="24"/>
      <c r="LMS131" s="24"/>
      <c r="LMT131" s="24"/>
      <c r="LMU131" s="24"/>
      <c r="LMV131" s="24"/>
      <c r="LMW131" s="24"/>
      <c r="LMX131" s="24"/>
      <c r="LMY131" s="24"/>
      <c r="LMZ131" s="24"/>
      <c r="LNA131" s="24"/>
      <c r="LNB131" s="24"/>
      <c r="LNC131" s="24"/>
      <c r="LND131" s="24"/>
      <c r="LNE131" s="24"/>
      <c r="LNF131" s="24"/>
      <c r="LNG131" s="24"/>
      <c r="LNH131" s="24"/>
      <c r="LNI131" s="24"/>
      <c r="LNJ131" s="24"/>
      <c r="LNK131" s="24"/>
      <c r="LNL131" s="24"/>
      <c r="LNM131" s="24"/>
      <c r="LNN131" s="24"/>
      <c r="LNO131" s="24"/>
      <c r="LNP131" s="24"/>
      <c r="LNQ131" s="24"/>
      <c r="LNR131" s="24"/>
      <c r="LNS131" s="24"/>
      <c r="LNT131" s="24"/>
      <c r="LNU131" s="24"/>
      <c r="LNV131" s="24"/>
      <c r="LNW131" s="24"/>
      <c r="LNX131" s="24"/>
      <c r="LNY131" s="24"/>
      <c r="LNZ131" s="24"/>
      <c r="LOA131" s="24"/>
      <c r="LOB131" s="24"/>
      <c r="LOC131" s="24"/>
      <c r="LOD131" s="24"/>
      <c r="LOE131" s="24"/>
      <c r="LOF131" s="24"/>
      <c r="LOG131" s="24"/>
      <c r="LOH131" s="24"/>
      <c r="LOI131" s="24"/>
      <c r="LOJ131" s="24"/>
      <c r="LOK131" s="24"/>
      <c r="LOL131" s="24"/>
      <c r="LOM131" s="24"/>
      <c r="LON131" s="24"/>
      <c r="LOO131" s="24"/>
      <c r="LOP131" s="24"/>
      <c r="LOQ131" s="24"/>
      <c r="LOR131" s="24"/>
      <c r="LOS131" s="24"/>
      <c r="LOT131" s="24"/>
      <c r="LOU131" s="24"/>
      <c r="LOV131" s="24"/>
      <c r="LOW131" s="24"/>
      <c r="LOX131" s="24"/>
      <c r="LOY131" s="24"/>
      <c r="LOZ131" s="24"/>
      <c r="LPA131" s="24"/>
      <c r="LPB131" s="24"/>
      <c r="LPC131" s="24"/>
      <c r="LPD131" s="24"/>
      <c r="LPE131" s="24"/>
      <c r="LPF131" s="24"/>
      <c r="LPG131" s="24"/>
      <c r="LPH131" s="24"/>
      <c r="LPI131" s="24"/>
      <c r="LPJ131" s="24"/>
      <c r="LPK131" s="24"/>
      <c r="LPL131" s="24"/>
      <c r="LPM131" s="24"/>
      <c r="LPN131" s="24"/>
      <c r="LPO131" s="24"/>
      <c r="LPP131" s="24"/>
      <c r="LPQ131" s="24"/>
      <c r="LPR131" s="24"/>
      <c r="LPS131" s="24"/>
      <c r="LPT131" s="24"/>
      <c r="LPU131" s="24"/>
      <c r="LPV131" s="24"/>
      <c r="LPW131" s="24"/>
      <c r="LPX131" s="24"/>
      <c r="LPY131" s="24"/>
      <c r="LPZ131" s="24"/>
      <c r="LQA131" s="24"/>
      <c r="LQB131" s="24"/>
      <c r="LQC131" s="24"/>
      <c r="LQD131" s="24"/>
      <c r="LQE131" s="24"/>
      <c r="LQF131" s="24"/>
      <c r="LQG131" s="24"/>
      <c r="LQH131" s="24"/>
      <c r="LQI131" s="24"/>
      <c r="LQJ131" s="24"/>
      <c r="LQK131" s="24"/>
      <c r="LQL131" s="24"/>
      <c r="LQM131" s="24"/>
      <c r="LQN131" s="24"/>
      <c r="LQO131" s="24"/>
      <c r="LQP131" s="24"/>
      <c r="LQQ131" s="24"/>
      <c r="LQR131" s="24"/>
      <c r="LQS131" s="24"/>
      <c r="LQT131" s="24"/>
      <c r="LQU131" s="24"/>
      <c r="LQV131" s="24"/>
      <c r="LQW131" s="24"/>
      <c r="LQX131" s="24"/>
      <c r="LQY131" s="24"/>
      <c r="LQZ131" s="24"/>
      <c r="LRA131" s="24"/>
      <c r="LRB131" s="24"/>
      <c r="LRC131" s="24"/>
      <c r="LRD131" s="24"/>
      <c r="LRE131" s="24"/>
      <c r="LRF131" s="24"/>
      <c r="LRG131" s="24"/>
      <c r="LRH131" s="24"/>
      <c r="LRI131" s="24"/>
      <c r="LRJ131" s="24"/>
      <c r="LRK131" s="24"/>
      <c r="LRL131" s="24"/>
      <c r="LRM131" s="24"/>
      <c r="LRN131" s="24"/>
      <c r="LRO131" s="24"/>
      <c r="LRP131" s="24"/>
      <c r="LRQ131" s="24"/>
      <c r="LRR131" s="24"/>
      <c r="LRS131" s="24"/>
      <c r="LRT131" s="24"/>
      <c r="LRU131" s="24"/>
      <c r="LRV131" s="24"/>
      <c r="LRW131" s="24"/>
      <c r="LRX131" s="24"/>
      <c r="LRY131" s="24"/>
      <c r="LRZ131" s="24"/>
      <c r="LSA131" s="24"/>
      <c r="LSB131" s="24"/>
      <c r="LSC131" s="24"/>
      <c r="LSD131" s="24"/>
      <c r="LSE131" s="24"/>
      <c r="LSF131" s="24"/>
      <c r="LSG131" s="24"/>
      <c r="LSH131" s="24"/>
      <c r="LSI131" s="24"/>
      <c r="LSJ131" s="24"/>
      <c r="LSK131" s="24"/>
      <c r="LSL131" s="24"/>
      <c r="LSM131" s="24"/>
      <c r="LSN131" s="24"/>
      <c r="LSO131" s="24"/>
      <c r="LSP131" s="24"/>
      <c r="LSQ131" s="24"/>
      <c r="LSR131" s="24"/>
      <c r="LSS131" s="24"/>
      <c r="LST131" s="24"/>
      <c r="LSU131" s="24"/>
      <c r="LSV131" s="24"/>
      <c r="LSW131" s="24"/>
      <c r="LSX131" s="24"/>
      <c r="LSY131" s="24"/>
      <c r="LSZ131" s="24"/>
      <c r="LTA131" s="24"/>
      <c r="LTB131" s="24"/>
      <c r="LTC131" s="24"/>
      <c r="LTD131" s="24"/>
      <c r="LTE131" s="24"/>
      <c r="LTF131" s="24"/>
      <c r="LTG131" s="24"/>
      <c r="LTH131" s="24"/>
      <c r="LTI131" s="24"/>
      <c r="LTJ131" s="24"/>
      <c r="LTK131" s="24"/>
      <c r="LTL131" s="24"/>
      <c r="LTM131" s="24"/>
      <c r="LTN131" s="24"/>
      <c r="LTO131" s="24"/>
      <c r="LTP131" s="24"/>
      <c r="LTQ131" s="24"/>
      <c r="LTR131" s="24"/>
      <c r="LTS131" s="24"/>
      <c r="LTT131" s="24"/>
      <c r="LTU131" s="24"/>
      <c r="LTV131" s="24"/>
      <c r="LTW131" s="24"/>
      <c r="LTX131" s="24"/>
      <c r="LTY131" s="24"/>
      <c r="LTZ131" s="24"/>
      <c r="LUA131" s="24"/>
      <c r="LUB131" s="24"/>
      <c r="LUC131" s="24"/>
      <c r="LUD131" s="24"/>
      <c r="LUE131" s="24"/>
      <c r="LUF131" s="24"/>
      <c r="LUG131" s="24"/>
      <c r="LUH131" s="24"/>
      <c r="LUI131" s="24"/>
      <c r="LUJ131" s="24"/>
      <c r="LUK131" s="24"/>
      <c r="LUL131" s="24"/>
      <c r="LUM131" s="24"/>
      <c r="LUN131" s="24"/>
      <c r="LUO131" s="24"/>
      <c r="LUP131" s="24"/>
      <c r="LUQ131" s="24"/>
      <c r="LUR131" s="24"/>
      <c r="LUS131" s="24"/>
      <c r="LUT131" s="24"/>
      <c r="LUU131" s="24"/>
      <c r="LUV131" s="24"/>
      <c r="LUW131" s="24"/>
      <c r="LUX131" s="24"/>
      <c r="LUY131" s="24"/>
      <c r="LUZ131" s="24"/>
      <c r="LVA131" s="24"/>
      <c r="LVB131" s="24"/>
      <c r="LVC131" s="24"/>
      <c r="LVD131" s="24"/>
      <c r="LVE131" s="24"/>
      <c r="LVF131" s="24"/>
      <c r="LVG131" s="24"/>
      <c r="LVH131" s="24"/>
      <c r="LVI131" s="24"/>
      <c r="LVJ131" s="24"/>
      <c r="LVK131" s="24"/>
      <c r="LVL131" s="24"/>
      <c r="LVM131" s="24"/>
      <c r="LVN131" s="24"/>
      <c r="LVO131" s="24"/>
      <c r="LVP131" s="24"/>
      <c r="LVQ131" s="24"/>
      <c r="LVR131" s="24"/>
      <c r="LVS131" s="24"/>
      <c r="LVT131" s="24"/>
      <c r="LVU131" s="24"/>
      <c r="LVV131" s="24"/>
      <c r="LVW131" s="24"/>
      <c r="LVX131" s="24"/>
      <c r="LVY131" s="24"/>
      <c r="LVZ131" s="24"/>
      <c r="LWA131" s="24"/>
      <c r="LWB131" s="24"/>
      <c r="LWC131" s="24"/>
      <c r="LWD131" s="24"/>
      <c r="LWE131" s="24"/>
      <c r="LWF131" s="24"/>
      <c r="LWG131" s="24"/>
      <c r="LWH131" s="24"/>
      <c r="LWI131" s="24"/>
      <c r="LWJ131" s="24"/>
      <c r="LWK131" s="24"/>
      <c r="LWL131" s="24"/>
      <c r="LWM131" s="24"/>
      <c r="LWN131" s="24"/>
      <c r="LWO131" s="24"/>
      <c r="LWP131" s="24"/>
      <c r="LWQ131" s="24"/>
      <c r="LWR131" s="24"/>
      <c r="LWS131" s="24"/>
      <c r="LWT131" s="24"/>
      <c r="LWU131" s="24"/>
      <c r="LWV131" s="24"/>
      <c r="LWW131" s="24"/>
      <c r="LWX131" s="24"/>
      <c r="LWY131" s="24"/>
      <c r="LWZ131" s="24"/>
      <c r="LXA131" s="24"/>
      <c r="LXB131" s="24"/>
      <c r="LXC131" s="24"/>
      <c r="LXD131" s="24"/>
      <c r="LXE131" s="24"/>
      <c r="LXF131" s="24"/>
      <c r="LXG131" s="24"/>
      <c r="LXH131" s="24"/>
      <c r="LXI131" s="24"/>
      <c r="LXJ131" s="24"/>
      <c r="LXK131" s="24"/>
      <c r="LXL131" s="24"/>
      <c r="LXM131" s="24"/>
      <c r="LXN131" s="24"/>
      <c r="LXO131" s="24"/>
      <c r="LXP131" s="24"/>
      <c r="LXQ131" s="24"/>
      <c r="LXR131" s="24"/>
      <c r="LXS131" s="24"/>
      <c r="LXT131" s="24"/>
      <c r="LXU131" s="24"/>
      <c r="LXV131" s="24"/>
      <c r="LXW131" s="24"/>
      <c r="LXX131" s="24"/>
      <c r="LXY131" s="24"/>
      <c r="LXZ131" s="24"/>
      <c r="LYA131" s="24"/>
      <c r="LYB131" s="24"/>
      <c r="LYC131" s="24"/>
      <c r="LYD131" s="24"/>
      <c r="LYE131" s="24"/>
      <c r="LYF131" s="24"/>
      <c r="LYG131" s="24"/>
      <c r="LYH131" s="24"/>
      <c r="LYI131" s="24"/>
      <c r="LYJ131" s="24"/>
      <c r="LYK131" s="24"/>
      <c r="LYL131" s="24"/>
      <c r="LYM131" s="24"/>
      <c r="LYN131" s="24"/>
      <c r="LYO131" s="24"/>
      <c r="LYP131" s="24"/>
      <c r="LYQ131" s="24"/>
      <c r="LYR131" s="24"/>
      <c r="LYS131" s="24"/>
      <c r="LYT131" s="24"/>
      <c r="LYU131" s="24"/>
      <c r="LYV131" s="24"/>
      <c r="LYW131" s="24"/>
      <c r="LYX131" s="24"/>
      <c r="LYY131" s="24"/>
      <c r="LYZ131" s="24"/>
      <c r="LZA131" s="24"/>
      <c r="LZB131" s="24"/>
      <c r="LZC131" s="24"/>
      <c r="LZD131" s="24"/>
      <c r="LZE131" s="24"/>
      <c r="LZF131" s="24"/>
      <c r="LZG131" s="24"/>
      <c r="LZH131" s="24"/>
      <c r="LZI131" s="24"/>
      <c r="LZJ131" s="24"/>
      <c r="LZK131" s="24"/>
      <c r="LZL131" s="24"/>
      <c r="LZM131" s="24"/>
      <c r="LZN131" s="24"/>
      <c r="LZO131" s="24"/>
      <c r="LZP131" s="24"/>
      <c r="LZQ131" s="24"/>
      <c r="LZR131" s="24"/>
      <c r="LZS131" s="24"/>
      <c r="LZT131" s="24"/>
      <c r="LZU131" s="24"/>
      <c r="LZV131" s="24"/>
      <c r="LZW131" s="24"/>
      <c r="LZX131" s="24"/>
      <c r="LZY131" s="24"/>
      <c r="LZZ131" s="24"/>
      <c r="MAA131" s="24"/>
      <c r="MAB131" s="24"/>
      <c r="MAC131" s="24"/>
      <c r="MAD131" s="24"/>
      <c r="MAE131" s="24"/>
      <c r="MAF131" s="24"/>
      <c r="MAG131" s="24"/>
      <c r="MAH131" s="24"/>
      <c r="MAI131" s="24"/>
      <c r="MAJ131" s="24"/>
      <c r="MAK131" s="24"/>
      <c r="MAL131" s="24"/>
      <c r="MAM131" s="24"/>
      <c r="MAN131" s="24"/>
      <c r="MAO131" s="24"/>
      <c r="MAP131" s="24"/>
      <c r="MAQ131" s="24"/>
      <c r="MAR131" s="24"/>
      <c r="MAS131" s="24"/>
      <c r="MAT131" s="24"/>
      <c r="MAU131" s="24"/>
      <c r="MAV131" s="24"/>
      <c r="MAW131" s="24"/>
      <c r="MAX131" s="24"/>
      <c r="MAY131" s="24"/>
      <c r="MAZ131" s="24"/>
      <c r="MBA131" s="24"/>
      <c r="MBB131" s="24"/>
      <c r="MBC131" s="24"/>
      <c r="MBD131" s="24"/>
      <c r="MBE131" s="24"/>
      <c r="MBF131" s="24"/>
      <c r="MBG131" s="24"/>
      <c r="MBH131" s="24"/>
      <c r="MBI131" s="24"/>
      <c r="MBJ131" s="24"/>
      <c r="MBK131" s="24"/>
      <c r="MBL131" s="24"/>
      <c r="MBM131" s="24"/>
      <c r="MBN131" s="24"/>
      <c r="MBO131" s="24"/>
      <c r="MBP131" s="24"/>
      <c r="MBQ131" s="24"/>
      <c r="MBR131" s="24"/>
      <c r="MBS131" s="24"/>
      <c r="MBT131" s="24"/>
      <c r="MBU131" s="24"/>
      <c r="MBV131" s="24"/>
      <c r="MBW131" s="24"/>
      <c r="MBX131" s="24"/>
      <c r="MBY131" s="24"/>
      <c r="MBZ131" s="24"/>
      <c r="MCA131" s="24"/>
      <c r="MCB131" s="24"/>
      <c r="MCC131" s="24"/>
      <c r="MCD131" s="24"/>
      <c r="MCE131" s="24"/>
      <c r="MCF131" s="24"/>
      <c r="MCG131" s="24"/>
      <c r="MCH131" s="24"/>
      <c r="MCI131" s="24"/>
      <c r="MCJ131" s="24"/>
      <c r="MCK131" s="24"/>
      <c r="MCL131" s="24"/>
      <c r="MCM131" s="24"/>
      <c r="MCN131" s="24"/>
      <c r="MCO131" s="24"/>
      <c r="MCP131" s="24"/>
      <c r="MCQ131" s="24"/>
      <c r="MCR131" s="24"/>
      <c r="MCS131" s="24"/>
      <c r="MCT131" s="24"/>
      <c r="MCU131" s="24"/>
      <c r="MCV131" s="24"/>
      <c r="MCW131" s="24"/>
      <c r="MCX131" s="24"/>
      <c r="MCY131" s="24"/>
      <c r="MCZ131" s="24"/>
      <c r="MDA131" s="24"/>
      <c r="MDB131" s="24"/>
      <c r="MDC131" s="24"/>
      <c r="MDD131" s="24"/>
      <c r="MDE131" s="24"/>
      <c r="MDF131" s="24"/>
      <c r="MDG131" s="24"/>
      <c r="MDH131" s="24"/>
      <c r="MDI131" s="24"/>
      <c r="MDJ131" s="24"/>
      <c r="MDK131" s="24"/>
      <c r="MDL131" s="24"/>
      <c r="MDM131" s="24"/>
      <c r="MDN131" s="24"/>
      <c r="MDO131" s="24"/>
      <c r="MDP131" s="24"/>
      <c r="MDQ131" s="24"/>
      <c r="MDR131" s="24"/>
      <c r="MDS131" s="24"/>
      <c r="MDT131" s="24"/>
      <c r="MDU131" s="24"/>
      <c r="MDV131" s="24"/>
      <c r="MDW131" s="24"/>
      <c r="MDX131" s="24"/>
      <c r="MDY131" s="24"/>
      <c r="MDZ131" s="24"/>
      <c r="MEA131" s="24"/>
      <c r="MEB131" s="24"/>
      <c r="MEC131" s="24"/>
      <c r="MED131" s="24"/>
      <c r="MEE131" s="24"/>
      <c r="MEF131" s="24"/>
      <c r="MEG131" s="24"/>
      <c r="MEH131" s="24"/>
      <c r="MEI131" s="24"/>
      <c r="MEJ131" s="24"/>
      <c r="MEK131" s="24"/>
      <c r="MEL131" s="24"/>
      <c r="MEM131" s="24"/>
      <c r="MEN131" s="24"/>
      <c r="MEO131" s="24"/>
      <c r="MEP131" s="24"/>
      <c r="MEQ131" s="24"/>
      <c r="MER131" s="24"/>
      <c r="MES131" s="24"/>
      <c r="MET131" s="24"/>
      <c r="MEU131" s="24"/>
      <c r="MEV131" s="24"/>
      <c r="MEW131" s="24"/>
      <c r="MEX131" s="24"/>
      <c r="MEY131" s="24"/>
      <c r="MEZ131" s="24"/>
      <c r="MFA131" s="24"/>
      <c r="MFB131" s="24"/>
      <c r="MFC131" s="24"/>
      <c r="MFD131" s="24"/>
      <c r="MFE131" s="24"/>
      <c r="MFF131" s="24"/>
      <c r="MFG131" s="24"/>
      <c r="MFH131" s="24"/>
      <c r="MFI131" s="24"/>
      <c r="MFJ131" s="24"/>
      <c r="MFK131" s="24"/>
      <c r="MFL131" s="24"/>
      <c r="MFM131" s="24"/>
      <c r="MFN131" s="24"/>
      <c r="MFO131" s="24"/>
      <c r="MFP131" s="24"/>
      <c r="MFQ131" s="24"/>
      <c r="MFR131" s="24"/>
      <c r="MFS131" s="24"/>
      <c r="MFT131" s="24"/>
      <c r="MFU131" s="24"/>
      <c r="MFV131" s="24"/>
      <c r="MFW131" s="24"/>
      <c r="MFX131" s="24"/>
      <c r="MFY131" s="24"/>
      <c r="MFZ131" s="24"/>
      <c r="MGA131" s="24"/>
      <c r="MGB131" s="24"/>
      <c r="MGC131" s="24"/>
      <c r="MGD131" s="24"/>
      <c r="MGE131" s="24"/>
      <c r="MGF131" s="24"/>
      <c r="MGG131" s="24"/>
      <c r="MGH131" s="24"/>
      <c r="MGI131" s="24"/>
      <c r="MGJ131" s="24"/>
      <c r="MGK131" s="24"/>
      <c r="MGL131" s="24"/>
      <c r="MGM131" s="24"/>
      <c r="MGN131" s="24"/>
      <c r="MGO131" s="24"/>
      <c r="MGP131" s="24"/>
      <c r="MGQ131" s="24"/>
      <c r="MGR131" s="24"/>
      <c r="MGS131" s="24"/>
      <c r="MGT131" s="24"/>
      <c r="MGU131" s="24"/>
      <c r="MGV131" s="24"/>
      <c r="MGW131" s="24"/>
      <c r="MGX131" s="24"/>
      <c r="MGY131" s="24"/>
      <c r="MGZ131" s="24"/>
      <c r="MHA131" s="24"/>
      <c r="MHB131" s="24"/>
      <c r="MHC131" s="24"/>
      <c r="MHD131" s="24"/>
      <c r="MHE131" s="24"/>
      <c r="MHF131" s="24"/>
      <c r="MHG131" s="24"/>
      <c r="MHH131" s="24"/>
      <c r="MHI131" s="24"/>
      <c r="MHJ131" s="24"/>
      <c r="MHK131" s="24"/>
      <c r="MHL131" s="24"/>
      <c r="MHM131" s="24"/>
      <c r="MHN131" s="24"/>
      <c r="MHO131" s="24"/>
      <c r="MHP131" s="24"/>
      <c r="MHQ131" s="24"/>
      <c r="MHR131" s="24"/>
      <c r="MHS131" s="24"/>
      <c r="MHT131" s="24"/>
      <c r="MHU131" s="24"/>
      <c r="MHV131" s="24"/>
      <c r="MHW131" s="24"/>
      <c r="MHX131" s="24"/>
      <c r="MHY131" s="24"/>
      <c r="MHZ131" s="24"/>
      <c r="MIA131" s="24"/>
      <c r="MIB131" s="24"/>
      <c r="MIC131" s="24"/>
      <c r="MID131" s="24"/>
      <c r="MIE131" s="24"/>
      <c r="MIF131" s="24"/>
      <c r="MIG131" s="24"/>
      <c r="MIH131" s="24"/>
      <c r="MII131" s="24"/>
      <c r="MIJ131" s="24"/>
      <c r="MIK131" s="24"/>
      <c r="MIL131" s="24"/>
      <c r="MIM131" s="24"/>
      <c r="MIN131" s="24"/>
      <c r="MIO131" s="24"/>
      <c r="MIP131" s="24"/>
      <c r="MIQ131" s="24"/>
      <c r="MIR131" s="24"/>
      <c r="MIS131" s="24"/>
      <c r="MIT131" s="24"/>
      <c r="MIU131" s="24"/>
      <c r="MIV131" s="24"/>
      <c r="MIW131" s="24"/>
      <c r="MIX131" s="24"/>
      <c r="MIY131" s="24"/>
      <c r="MIZ131" s="24"/>
      <c r="MJA131" s="24"/>
      <c r="MJB131" s="24"/>
      <c r="MJC131" s="24"/>
      <c r="MJD131" s="24"/>
      <c r="MJE131" s="24"/>
      <c r="MJF131" s="24"/>
      <c r="MJG131" s="24"/>
      <c r="MJH131" s="24"/>
      <c r="MJI131" s="24"/>
      <c r="MJJ131" s="24"/>
      <c r="MJK131" s="24"/>
      <c r="MJL131" s="24"/>
      <c r="MJM131" s="24"/>
      <c r="MJN131" s="24"/>
      <c r="MJO131" s="24"/>
      <c r="MJP131" s="24"/>
      <c r="MJQ131" s="24"/>
      <c r="MJR131" s="24"/>
      <c r="MJS131" s="24"/>
      <c r="MJT131" s="24"/>
      <c r="MJU131" s="24"/>
      <c r="MJV131" s="24"/>
      <c r="MJW131" s="24"/>
      <c r="MJX131" s="24"/>
      <c r="MJY131" s="24"/>
      <c r="MJZ131" s="24"/>
      <c r="MKA131" s="24"/>
      <c r="MKB131" s="24"/>
      <c r="MKC131" s="24"/>
      <c r="MKD131" s="24"/>
      <c r="MKE131" s="24"/>
      <c r="MKF131" s="24"/>
      <c r="MKG131" s="24"/>
      <c r="MKH131" s="24"/>
      <c r="MKI131" s="24"/>
      <c r="MKJ131" s="24"/>
      <c r="MKK131" s="24"/>
      <c r="MKL131" s="24"/>
      <c r="MKM131" s="24"/>
      <c r="MKN131" s="24"/>
      <c r="MKO131" s="24"/>
      <c r="MKP131" s="24"/>
      <c r="MKQ131" s="24"/>
      <c r="MKR131" s="24"/>
      <c r="MKS131" s="24"/>
      <c r="MKT131" s="24"/>
      <c r="MKU131" s="24"/>
      <c r="MKV131" s="24"/>
      <c r="MKW131" s="24"/>
      <c r="MKX131" s="24"/>
      <c r="MKY131" s="24"/>
      <c r="MKZ131" s="24"/>
      <c r="MLA131" s="24"/>
      <c r="MLB131" s="24"/>
      <c r="MLC131" s="24"/>
      <c r="MLD131" s="24"/>
      <c r="MLE131" s="24"/>
      <c r="MLF131" s="24"/>
      <c r="MLG131" s="24"/>
      <c r="MLH131" s="24"/>
      <c r="MLI131" s="24"/>
      <c r="MLJ131" s="24"/>
      <c r="MLK131" s="24"/>
      <c r="MLL131" s="24"/>
      <c r="MLM131" s="24"/>
      <c r="MLN131" s="24"/>
      <c r="MLO131" s="24"/>
      <c r="MLP131" s="24"/>
      <c r="MLQ131" s="24"/>
      <c r="MLR131" s="24"/>
      <c r="MLS131" s="24"/>
      <c r="MLT131" s="24"/>
      <c r="MLU131" s="24"/>
      <c r="MLV131" s="24"/>
      <c r="MLW131" s="24"/>
      <c r="MLX131" s="24"/>
      <c r="MLY131" s="24"/>
      <c r="MLZ131" s="24"/>
      <c r="MMA131" s="24"/>
      <c r="MMB131" s="24"/>
      <c r="MMC131" s="24"/>
      <c r="MMD131" s="24"/>
      <c r="MME131" s="24"/>
      <c r="MMF131" s="24"/>
      <c r="MMG131" s="24"/>
      <c r="MMH131" s="24"/>
      <c r="MMI131" s="24"/>
      <c r="MMJ131" s="24"/>
      <c r="MMK131" s="24"/>
      <c r="MML131" s="24"/>
      <c r="MMM131" s="24"/>
      <c r="MMN131" s="24"/>
      <c r="MMO131" s="24"/>
      <c r="MMP131" s="24"/>
      <c r="MMQ131" s="24"/>
      <c r="MMR131" s="24"/>
      <c r="MMS131" s="24"/>
      <c r="MMT131" s="24"/>
      <c r="MMU131" s="24"/>
      <c r="MMV131" s="24"/>
      <c r="MMW131" s="24"/>
      <c r="MMX131" s="24"/>
      <c r="MMY131" s="24"/>
      <c r="MMZ131" s="24"/>
      <c r="MNA131" s="24"/>
      <c r="MNB131" s="24"/>
      <c r="MNC131" s="24"/>
      <c r="MND131" s="24"/>
      <c r="MNE131" s="24"/>
      <c r="MNF131" s="24"/>
      <c r="MNG131" s="24"/>
      <c r="MNH131" s="24"/>
      <c r="MNI131" s="24"/>
      <c r="MNJ131" s="24"/>
      <c r="MNK131" s="24"/>
      <c r="MNL131" s="24"/>
      <c r="MNM131" s="24"/>
      <c r="MNN131" s="24"/>
      <c r="MNO131" s="24"/>
      <c r="MNP131" s="24"/>
      <c r="MNQ131" s="24"/>
      <c r="MNR131" s="24"/>
      <c r="MNS131" s="24"/>
      <c r="MNT131" s="24"/>
      <c r="MNU131" s="24"/>
      <c r="MNV131" s="24"/>
      <c r="MNW131" s="24"/>
      <c r="MNX131" s="24"/>
      <c r="MNY131" s="24"/>
      <c r="MNZ131" s="24"/>
      <c r="MOA131" s="24"/>
      <c r="MOB131" s="24"/>
      <c r="MOC131" s="24"/>
      <c r="MOD131" s="24"/>
      <c r="MOE131" s="24"/>
      <c r="MOF131" s="24"/>
      <c r="MOG131" s="24"/>
      <c r="MOH131" s="24"/>
      <c r="MOI131" s="24"/>
      <c r="MOJ131" s="24"/>
      <c r="MOK131" s="24"/>
      <c r="MOL131" s="24"/>
      <c r="MOM131" s="24"/>
      <c r="MON131" s="24"/>
      <c r="MOO131" s="24"/>
      <c r="MOP131" s="24"/>
      <c r="MOQ131" s="24"/>
      <c r="MOR131" s="24"/>
      <c r="MOS131" s="24"/>
      <c r="MOT131" s="24"/>
      <c r="MOU131" s="24"/>
      <c r="MOV131" s="24"/>
      <c r="MOW131" s="24"/>
      <c r="MOX131" s="24"/>
      <c r="MOY131" s="24"/>
      <c r="MOZ131" s="24"/>
      <c r="MPA131" s="24"/>
      <c r="MPB131" s="24"/>
      <c r="MPC131" s="24"/>
      <c r="MPD131" s="24"/>
      <c r="MPE131" s="24"/>
      <c r="MPF131" s="24"/>
      <c r="MPG131" s="24"/>
      <c r="MPH131" s="24"/>
      <c r="MPI131" s="24"/>
      <c r="MPJ131" s="24"/>
      <c r="MPK131" s="24"/>
      <c r="MPL131" s="24"/>
      <c r="MPM131" s="24"/>
      <c r="MPN131" s="24"/>
      <c r="MPO131" s="24"/>
      <c r="MPP131" s="24"/>
      <c r="MPQ131" s="24"/>
      <c r="MPR131" s="24"/>
      <c r="MPS131" s="24"/>
      <c r="MPT131" s="24"/>
      <c r="MPU131" s="24"/>
      <c r="MPV131" s="24"/>
      <c r="MPW131" s="24"/>
      <c r="MPX131" s="24"/>
      <c r="MPY131" s="24"/>
      <c r="MPZ131" s="24"/>
      <c r="MQA131" s="24"/>
      <c r="MQB131" s="24"/>
      <c r="MQC131" s="24"/>
      <c r="MQD131" s="24"/>
      <c r="MQE131" s="24"/>
      <c r="MQF131" s="24"/>
      <c r="MQG131" s="24"/>
      <c r="MQH131" s="24"/>
      <c r="MQI131" s="24"/>
      <c r="MQJ131" s="24"/>
      <c r="MQK131" s="24"/>
      <c r="MQL131" s="24"/>
      <c r="MQM131" s="24"/>
      <c r="MQN131" s="24"/>
      <c r="MQO131" s="24"/>
      <c r="MQP131" s="24"/>
      <c r="MQQ131" s="24"/>
      <c r="MQR131" s="24"/>
      <c r="MQS131" s="24"/>
      <c r="MQT131" s="24"/>
      <c r="MQU131" s="24"/>
      <c r="MQV131" s="24"/>
      <c r="MQW131" s="24"/>
      <c r="MQX131" s="24"/>
      <c r="MQY131" s="24"/>
      <c r="MQZ131" s="24"/>
      <c r="MRA131" s="24"/>
      <c r="MRB131" s="24"/>
      <c r="MRC131" s="24"/>
      <c r="MRD131" s="24"/>
      <c r="MRE131" s="24"/>
      <c r="MRF131" s="24"/>
      <c r="MRG131" s="24"/>
      <c r="MRH131" s="24"/>
      <c r="MRI131" s="24"/>
      <c r="MRJ131" s="24"/>
      <c r="MRK131" s="24"/>
      <c r="MRL131" s="24"/>
      <c r="MRM131" s="24"/>
      <c r="MRN131" s="24"/>
      <c r="MRO131" s="24"/>
      <c r="MRP131" s="24"/>
      <c r="MRQ131" s="24"/>
      <c r="MRR131" s="24"/>
      <c r="MRS131" s="24"/>
      <c r="MRT131" s="24"/>
      <c r="MRU131" s="24"/>
      <c r="MRV131" s="24"/>
      <c r="MRW131" s="24"/>
      <c r="MRX131" s="24"/>
      <c r="MRY131" s="24"/>
      <c r="MRZ131" s="24"/>
      <c r="MSA131" s="24"/>
      <c r="MSB131" s="24"/>
      <c r="MSC131" s="24"/>
      <c r="MSD131" s="24"/>
      <c r="MSE131" s="24"/>
      <c r="MSF131" s="24"/>
      <c r="MSG131" s="24"/>
      <c r="MSH131" s="24"/>
      <c r="MSI131" s="24"/>
      <c r="MSJ131" s="24"/>
      <c r="MSK131" s="24"/>
      <c r="MSL131" s="24"/>
      <c r="MSM131" s="24"/>
      <c r="MSN131" s="24"/>
      <c r="MSO131" s="24"/>
      <c r="MSP131" s="24"/>
      <c r="MSQ131" s="24"/>
      <c r="MSR131" s="24"/>
      <c r="MSS131" s="24"/>
      <c r="MST131" s="24"/>
      <c r="MSU131" s="24"/>
      <c r="MSV131" s="24"/>
      <c r="MSW131" s="24"/>
      <c r="MSX131" s="24"/>
      <c r="MSY131" s="24"/>
      <c r="MSZ131" s="24"/>
      <c r="MTA131" s="24"/>
      <c r="MTB131" s="24"/>
      <c r="MTC131" s="24"/>
      <c r="MTD131" s="24"/>
      <c r="MTE131" s="24"/>
      <c r="MTF131" s="24"/>
      <c r="MTG131" s="24"/>
      <c r="MTH131" s="24"/>
      <c r="MTI131" s="24"/>
      <c r="MTJ131" s="24"/>
      <c r="MTK131" s="24"/>
      <c r="MTL131" s="24"/>
      <c r="MTM131" s="24"/>
      <c r="MTN131" s="24"/>
      <c r="MTO131" s="24"/>
      <c r="MTP131" s="24"/>
      <c r="MTQ131" s="24"/>
      <c r="MTR131" s="24"/>
      <c r="MTS131" s="24"/>
      <c r="MTT131" s="24"/>
      <c r="MTU131" s="24"/>
      <c r="MTV131" s="24"/>
      <c r="MTW131" s="24"/>
      <c r="MTX131" s="24"/>
      <c r="MTY131" s="24"/>
      <c r="MTZ131" s="24"/>
      <c r="MUA131" s="24"/>
      <c r="MUB131" s="24"/>
      <c r="MUC131" s="24"/>
      <c r="MUD131" s="24"/>
      <c r="MUE131" s="24"/>
      <c r="MUF131" s="24"/>
      <c r="MUG131" s="24"/>
      <c r="MUH131" s="24"/>
      <c r="MUI131" s="24"/>
      <c r="MUJ131" s="24"/>
      <c r="MUK131" s="24"/>
      <c r="MUL131" s="24"/>
      <c r="MUM131" s="24"/>
      <c r="MUN131" s="24"/>
      <c r="MUO131" s="24"/>
      <c r="MUP131" s="24"/>
      <c r="MUQ131" s="24"/>
      <c r="MUR131" s="24"/>
      <c r="MUS131" s="24"/>
      <c r="MUT131" s="24"/>
      <c r="MUU131" s="24"/>
      <c r="MUV131" s="24"/>
      <c r="MUW131" s="24"/>
      <c r="MUX131" s="24"/>
      <c r="MUY131" s="24"/>
      <c r="MUZ131" s="24"/>
      <c r="MVA131" s="24"/>
      <c r="MVB131" s="24"/>
      <c r="MVC131" s="24"/>
      <c r="MVD131" s="24"/>
      <c r="MVE131" s="24"/>
      <c r="MVF131" s="24"/>
      <c r="MVG131" s="24"/>
      <c r="MVH131" s="24"/>
      <c r="MVI131" s="24"/>
      <c r="MVJ131" s="24"/>
      <c r="MVK131" s="24"/>
      <c r="MVL131" s="24"/>
      <c r="MVM131" s="24"/>
      <c r="MVN131" s="24"/>
      <c r="MVO131" s="24"/>
      <c r="MVP131" s="24"/>
      <c r="MVQ131" s="24"/>
      <c r="MVR131" s="24"/>
      <c r="MVS131" s="24"/>
      <c r="MVT131" s="24"/>
      <c r="MVU131" s="24"/>
      <c r="MVV131" s="24"/>
      <c r="MVW131" s="24"/>
      <c r="MVX131" s="24"/>
      <c r="MVY131" s="24"/>
      <c r="MVZ131" s="24"/>
      <c r="MWA131" s="24"/>
      <c r="MWB131" s="24"/>
      <c r="MWC131" s="24"/>
      <c r="MWD131" s="24"/>
      <c r="MWE131" s="24"/>
      <c r="MWF131" s="24"/>
      <c r="MWG131" s="24"/>
      <c r="MWH131" s="24"/>
      <c r="MWI131" s="24"/>
      <c r="MWJ131" s="24"/>
      <c r="MWK131" s="24"/>
      <c r="MWL131" s="24"/>
      <c r="MWM131" s="24"/>
      <c r="MWN131" s="24"/>
      <c r="MWO131" s="24"/>
      <c r="MWP131" s="24"/>
      <c r="MWQ131" s="24"/>
      <c r="MWR131" s="24"/>
      <c r="MWS131" s="24"/>
      <c r="MWT131" s="24"/>
      <c r="MWU131" s="24"/>
      <c r="MWV131" s="24"/>
      <c r="MWW131" s="24"/>
      <c r="MWX131" s="24"/>
      <c r="MWY131" s="24"/>
      <c r="MWZ131" s="24"/>
      <c r="MXA131" s="24"/>
      <c r="MXB131" s="24"/>
      <c r="MXC131" s="24"/>
      <c r="MXD131" s="24"/>
      <c r="MXE131" s="24"/>
      <c r="MXF131" s="24"/>
      <c r="MXG131" s="24"/>
      <c r="MXH131" s="24"/>
      <c r="MXI131" s="24"/>
      <c r="MXJ131" s="24"/>
      <c r="MXK131" s="24"/>
      <c r="MXL131" s="24"/>
      <c r="MXM131" s="24"/>
      <c r="MXN131" s="24"/>
      <c r="MXO131" s="24"/>
      <c r="MXP131" s="24"/>
      <c r="MXQ131" s="24"/>
      <c r="MXR131" s="24"/>
      <c r="MXS131" s="24"/>
      <c r="MXT131" s="24"/>
      <c r="MXU131" s="24"/>
      <c r="MXV131" s="24"/>
      <c r="MXW131" s="24"/>
      <c r="MXX131" s="24"/>
      <c r="MXY131" s="24"/>
      <c r="MXZ131" s="24"/>
      <c r="MYA131" s="24"/>
      <c r="MYB131" s="24"/>
      <c r="MYC131" s="24"/>
      <c r="MYD131" s="24"/>
      <c r="MYE131" s="24"/>
      <c r="MYF131" s="24"/>
      <c r="MYG131" s="24"/>
      <c r="MYH131" s="24"/>
      <c r="MYI131" s="24"/>
      <c r="MYJ131" s="24"/>
      <c r="MYK131" s="24"/>
      <c r="MYL131" s="24"/>
      <c r="MYM131" s="24"/>
      <c r="MYN131" s="24"/>
      <c r="MYO131" s="24"/>
      <c r="MYP131" s="24"/>
      <c r="MYQ131" s="24"/>
      <c r="MYR131" s="24"/>
      <c r="MYS131" s="24"/>
      <c r="MYT131" s="24"/>
      <c r="MYU131" s="24"/>
      <c r="MYV131" s="24"/>
      <c r="MYW131" s="24"/>
      <c r="MYX131" s="24"/>
      <c r="MYY131" s="24"/>
      <c r="MYZ131" s="24"/>
      <c r="MZA131" s="24"/>
      <c r="MZB131" s="24"/>
      <c r="MZC131" s="24"/>
      <c r="MZD131" s="24"/>
      <c r="MZE131" s="24"/>
      <c r="MZF131" s="24"/>
      <c r="MZG131" s="24"/>
      <c r="MZH131" s="24"/>
      <c r="MZI131" s="24"/>
      <c r="MZJ131" s="24"/>
      <c r="MZK131" s="24"/>
      <c r="MZL131" s="24"/>
      <c r="MZM131" s="24"/>
      <c r="MZN131" s="24"/>
      <c r="MZO131" s="24"/>
      <c r="MZP131" s="24"/>
      <c r="MZQ131" s="24"/>
      <c r="MZR131" s="24"/>
      <c r="MZS131" s="24"/>
      <c r="MZT131" s="24"/>
      <c r="MZU131" s="24"/>
      <c r="MZV131" s="24"/>
      <c r="MZW131" s="24"/>
      <c r="MZX131" s="24"/>
      <c r="MZY131" s="24"/>
      <c r="MZZ131" s="24"/>
      <c r="NAA131" s="24"/>
      <c r="NAB131" s="24"/>
      <c r="NAC131" s="24"/>
      <c r="NAD131" s="24"/>
      <c r="NAE131" s="24"/>
      <c r="NAF131" s="24"/>
      <c r="NAG131" s="24"/>
      <c r="NAH131" s="24"/>
      <c r="NAI131" s="24"/>
      <c r="NAJ131" s="24"/>
      <c r="NAK131" s="24"/>
      <c r="NAL131" s="24"/>
      <c r="NAM131" s="24"/>
      <c r="NAN131" s="24"/>
      <c r="NAO131" s="24"/>
      <c r="NAP131" s="24"/>
      <c r="NAQ131" s="24"/>
      <c r="NAR131" s="24"/>
      <c r="NAS131" s="24"/>
      <c r="NAT131" s="24"/>
      <c r="NAU131" s="24"/>
      <c r="NAV131" s="24"/>
      <c r="NAW131" s="24"/>
      <c r="NAX131" s="24"/>
      <c r="NAY131" s="24"/>
      <c r="NAZ131" s="24"/>
      <c r="NBA131" s="24"/>
      <c r="NBB131" s="24"/>
      <c r="NBC131" s="24"/>
      <c r="NBD131" s="24"/>
      <c r="NBE131" s="24"/>
      <c r="NBF131" s="24"/>
      <c r="NBG131" s="24"/>
      <c r="NBH131" s="24"/>
      <c r="NBI131" s="24"/>
      <c r="NBJ131" s="24"/>
      <c r="NBK131" s="24"/>
      <c r="NBL131" s="24"/>
      <c r="NBM131" s="24"/>
      <c r="NBN131" s="24"/>
      <c r="NBO131" s="24"/>
      <c r="NBP131" s="24"/>
      <c r="NBQ131" s="24"/>
      <c r="NBR131" s="24"/>
      <c r="NBS131" s="24"/>
      <c r="NBT131" s="24"/>
      <c r="NBU131" s="24"/>
      <c r="NBV131" s="24"/>
      <c r="NBW131" s="24"/>
      <c r="NBX131" s="24"/>
      <c r="NBY131" s="24"/>
      <c r="NBZ131" s="24"/>
      <c r="NCA131" s="24"/>
      <c r="NCB131" s="24"/>
      <c r="NCC131" s="24"/>
      <c r="NCD131" s="24"/>
      <c r="NCE131" s="24"/>
      <c r="NCF131" s="24"/>
      <c r="NCG131" s="24"/>
      <c r="NCH131" s="24"/>
      <c r="NCI131" s="24"/>
      <c r="NCJ131" s="24"/>
      <c r="NCK131" s="24"/>
      <c r="NCL131" s="24"/>
      <c r="NCM131" s="24"/>
      <c r="NCN131" s="24"/>
      <c r="NCO131" s="24"/>
      <c r="NCP131" s="24"/>
      <c r="NCQ131" s="24"/>
      <c r="NCR131" s="24"/>
      <c r="NCS131" s="24"/>
      <c r="NCT131" s="24"/>
      <c r="NCU131" s="24"/>
      <c r="NCV131" s="24"/>
      <c r="NCW131" s="24"/>
      <c r="NCX131" s="24"/>
      <c r="NCY131" s="24"/>
      <c r="NCZ131" s="24"/>
      <c r="NDA131" s="24"/>
      <c r="NDB131" s="24"/>
      <c r="NDC131" s="24"/>
      <c r="NDD131" s="24"/>
      <c r="NDE131" s="24"/>
      <c r="NDF131" s="24"/>
      <c r="NDG131" s="24"/>
      <c r="NDH131" s="24"/>
      <c r="NDI131" s="24"/>
      <c r="NDJ131" s="24"/>
      <c r="NDK131" s="24"/>
      <c r="NDL131" s="24"/>
      <c r="NDM131" s="24"/>
      <c r="NDN131" s="24"/>
      <c r="NDO131" s="24"/>
      <c r="NDP131" s="24"/>
      <c r="NDQ131" s="24"/>
      <c r="NDR131" s="24"/>
      <c r="NDS131" s="24"/>
      <c r="NDT131" s="24"/>
      <c r="NDU131" s="24"/>
      <c r="NDV131" s="24"/>
      <c r="NDW131" s="24"/>
      <c r="NDX131" s="24"/>
      <c r="NDY131" s="24"/>
      <c r="NDZ131" s="24"/>
      <c r="NEA131" s="24"/>
      <c r="NEB131" s="24"/>
      <c r="NEC131" s="24"/>
      <c r="NED131" s="24"/>
      <c r="NEE131" s="24"/>
      <c r="NEF131" s="24"/>
      <c r="NEG131" s="24"/>
      <c r="NEH131" s="24"/>
      <c r="NEI131" s="24"/>
      <c r="NEJ131" s="24"/>
      <c r="NEK131" s="24"/>
      <c r="NEL131" s="24"/>
      <c r="NEM131" s="24"/>
      <c r="NEN131" s="24"/>
      <c r="NEO131" s="24"/>
      <c r="NEP131" s="24"/>
      <c r="NEQ131" s="24"/>
      <c r="NER131" s="24"/>
      <c r="NES131" s="24"/>
      <c r="NET131" s="24"/>
      <c r="NEU131" s="24"/>
      <c r="NEV131" s="24"/>
      <c r="NEW131" s="24"/>
      <c r="NEX131" s="24"/>
      <c r="NEY131" s="24"/>
      <c r="NEZ131" s="24"/>
      <c r="NFA131" s="24"/>
      <c r="NFB131" s="24"/>
      <c r="NFC131" s="24"/>
      <c r="NFD131" s="24"/>
      <c r="NFE131" s="24"/>
      <c r="NFF131" s="24"/>
      <c r="NFG131" s="24"/>
      <c r="NFH131" s="24"/>
      <c r="NFI131" s="24"/>
      <c r="NFJ131" s="24"/>
      <c r="NFK131" s="24"/>
      <c r="NFL131" s="24"/>
      <c r="NFM131" s="24"/>
      <c r="NFN131" s="24"/>
      <c r="NFO131" s="24"/>
      <c r="NFP131" s="24"/>
      <c r="NFQ131" s="24"/>
      <c r="NFR131" s="24"/>
      <c r="NFS131" s="24"/>
      <c r="NFT131" s="24"/>
      <c r="NFU131" s="24"/>
      <c r="NFV131" s="24"/>
      <c r="NFW131" s="24"/>
      <c r="NFX131" s="24"/>
      <c r="NFY131" s="24"/>
      <c r="NFZ131" s="24"/>
      <c r="NGA131" s="24"/>
      <c r="NGB131" s="24"/>
      <c r="NGC131" s="24"/>
      <c r="NGD131" s="24"/>
      <c r="NGE131" s="24"/>
      <c r="NGF131" s="24"/>
      <c r="NGG131" s="24"/>
      <c r="NGH131" s="24"/>
      <c r="NGI131" s="24"/>
      <c r="NGJ131" s="24"/>
      <c r="NGK131" s="24"/>
      <c r="NGL131" s="24"/>
      <c r="NGM131" s="24"/>
      <c r="NGN131" s="24"/>
      <c r="NGO131" s="24"/>
      <c r="NGP131" s="24"/>
      <c r="NGQ131" s="24"/>
      <c r="NGR131" s="24"/>
      <c r="NGS131" s="24"/>
      <c r="NGT131" s="24"/>
      <c r="NGU131" s="24"/>
      <c r="NGV131" s="24"/>
      <c r="NGW131" s="24"/>
      <c r="NGX131" s="24"/>
      <c r="NGY131" s="24"/>
      <c r="NGZ131" s="24"/>
      <c r="NHA131" s="24"/>
      <c r="NHB131" s="24"/>
      <c r="NHC131" s="24"/>
      <c r="NHD131" s="24"/>
      <c r="NHE131" s="24"/>
      <c r="NHF131" s="24"/>
      <c r="NHG131" s="24"/>
      <c r="NHH131" s="24"/>
      <c r="NHI131" s="24"/>
      <c r="NHJ131" s="24"/>
      <c r="NHK131" s="24"/>
      <c r="NHL131" s="24"/>
      <c r="NHM131" s="24"/>
      <c r="NHN131" s="24"/>
      <c r="NHO131" s="24"/>
      <c r="NHP131" s="24"/>
      <c r="NHQ131" s="24"/>
      <c r="NHR131" s="24"/>
      <c r="NHS131" s="24"/>
      <c r="NHT131" s="24"/>
      <c r="NHU131" s="24"/>
      <c r="NHV131" s="24"/>
      <c r="NHW131" s="24"/>
      <c r="NHX131" s="24"/>
      <c r="NHY131" s="24"/>
      <c r="NHZ131" s="24"/>
      <c r="NIA131" s="24"/>
      <c r="NIB131" s="24"/>
      <c r="NIC131" s="24"/>
      <c r="NID131" s="24"/>
      <c r="NIE131" s="24"/>
      <c r="NIF131" s="24"/>
      <c r="NIG131" s="24"/>
      <c r="NIH131" s="24"/>
      <c r="NII131" s="24"/>
      <c r="NIJ131" s="24"/>
      <c r="NIK131" s="24"/>
      <c r="NIL131" s="24"/>
      <c r="NIM131" s="24"/>
      <c r="NIN131" s="24"/>
      <c r="NIO131" s="24"/>
      <c r="NIP131" s="24"/>
      <c r="NIQ131" s="24"/>
      <c r="NIR131" s="24"/>
      <c r="NIS131" s="24"/>
      <c r="NIT131" s="24"/>
      <c r="NIU131" s="24"/>
      <c r="NIV131" s="24"/>
      <c r="NIW131" s="24"/>
      <c r="NIX131" s="24"/>
      <c r="NIY131" s="24"/>
      <c r="NIZ131" s="24"/>
      <c r="NJA131" s="24"/>
      <c r="NJB131" s="24"/>
      <c r="NJC131" s="24"/>
      <c r="NJD131" s="24"/>
      <c r="NJE131" s="24"/>
      <c r="NJF131" s="24"/>
      <c r="NJG131" s="24"/>
      <c r="NJH131" s="24"/>
      <c r="NJI131" s="24"/>
      <c r="NJJ131" s="24"/>
      <c r="NJK131" s="24"/>
      <c r="NJL131" s="24"/>
      <c r="NJM131" s="24"/>
      <c r="NJN131" s="24"/>
      <c r="NJO131" s="24"/>
      <c r="NJP131" s="24"/>
      <c r="NJQ131" s="24"/>
      <c r="NJR131" s="24"/>
      <c r="NJS131" s="24"/>
      <c r="NJT131" s="24"/>
      <c r="NJU131" s="24"/>
      <c r="NJV131" s="24"/>
      <c r="NJW131" s="24"/>
      <c r="NJX131" s="24"/>
      <c r="NJY131" s="24"/>
      <c r="NJZ131" s="24"/>
      <c r="NKA131" s="24"/>
      <c r="NKB131" s="24"/>
      <c r="NKC131" s="24"/>
      <c r="NKD131" s="24"/>
      <c r="NKE131" s="24"/>
      <c r="NKF131" s="24"/>
      <c r="NKG131" s="24"/>
      <c r="NKH131" s="24"/>
      <c r="NKI131" s="24"/>
      <c r="NKJ131" s="24"/>
      <c r="NKK131" s="24"/>
      <c r="NKL131" s="24"/>
      <c r="NKM131" s="24"/>
      <c r="NKN131" s="24"/>
      <c r="NKO131" s="24"/>
      <c r="NKP131" s="24"/>
      <c r="NKQ131" s="24"/>
      <c r="NKR131" s="24"/>
      <c r="NKS131" s="24"/>
      <c r="NKT131" s="24"/>
      <c r="NKU131" s="24"/>
      <c r="NKV131" s="24"/>
      <c r="NKW131" s="24"/>
      <c r="NKX131" s="24"/>
      <c r="NKY131" s="24"/>
      <c r="NKZ131" s="24"/>
      <c r="NLA131" s="24"/>
      <c r="NLB131" s="24"/>
      <c r="NLC131" s="24"/>
      <c r="NLD131" s="24"/>
      <c r="NLE131" s="24"/>
      <c r="NLF131" s="24"/>
      <c r="NLG131" s="24"/>
      <c r="NLH131" s="24"/>
      <c r="NLI131" s="24"/>
      <c r="NLJ131" s="24"/>
      <c r="NLK131" s="24"/>
      <c r="NLL131" s="24"/>
      <c r="NLM131" s="24"/>
      <c r="NLN131" s="24"/>
      <c r="NLO131" s="24"/>
      <c r="NLP131" s="24"/>
      <c r="NLQ131" s="24"/>
      <c r="NLR131" s="24"/>
      <c r="NLS131" s="24"/>
      <c r="NLT131" s="24"/>
      <c r="NLU131" s="24"/>
      <c r="NLV131" s="24"/>
      <c r="NLW131" s="24"/>
      <c r="NLX131" s="24"/>
      <c r="NLY131" s="24"/>
      <c r="NLZ131" s="24"/>
      <c r="NMA131" s="24"/>
      <c r="NMB131" s="24"/>
      <c r="NMC131" s="24"/>
      <c r="NMD131" s="24"/>
      <c r="NME131" s="24"/>
      <c r="NMF131" s="24"/>
      <c r="NMG131" s="24"/>
      <c r="NMH131" s="24"/>
      <c r="NMI131" s="24"/>
      <c r="NMJ131" s="24"/>
      <c r="NMK131" s="24"/>
      <c r="NML131" s="24"/>
      <c r="NMM131" s="24"/>
      <c r="NMN131" s="24"/>
      <c r="NMO131" s="24"/>
      <c r="NMP131" s="24"/>
      <c r="NMQ131" s="24"/>
      <c r="NMR131" s="24"/>
      <c r="NMS131" s="24"/>
      <c r="NMT131" s="24"/>
      <c r="NMU131" s="24"/>
      <c r="NMV131" s="24"/>
      <c r="NMW131" s="24"/>
      <c r="NMX131" s="24"/>
      <c r="NMY131" s="24"/>
      <c r="NMZ131" s="24"/>
      <c r="NNA131" s="24"/>
      <c r="NNB131" s="24"/>
      <c r="NNC131" s="24"/>
      <c r="NND131" s="24"/>
      <c r="NNE131" s="24"/>
      <c r="NNF131" s="24"/>
      <c r="NNG131" s="24"/>
      <c r="NNH131" s="24"/>
      <c r="NNI131" s="24"/>
      <c r="NNJ131" s="24"/>
      <c r="NNK131" s="24"/>
      <c r="NNL131" s="24"/>
      <c r="NNM131" s="24"/>
      <c r="NNN131" s="24"/>
      <c r="NNO131" s="24"/>
      <c r="NNP131" s="24"/>
      <c r="NNQ131" s="24"/>
      <c r="NNR131" s="24"/>
      <c r="NNS131" s="24"/>
      <c r="NNT131" s="24"/>
      <c r="NNU131" s="24"/>
      <c r="NNV131" s="24"/>
      <c r="NNW131" s="24"/>
      <c r="NNX131" s="24"/>
      <c r="NNY131" s="24"/>
      <c r="NNZ131" s="24"/>
      <c r="NOA131" s="24"/>
      <c r="NOB131" s="24"/>
      <c r="NOC131" s="24"/>
      <c r="NOD131" s="24"/>
      <c r="NOE131" s="24"/>
      <c r="NOF131" s="24"/>
      <c r="NOG131" s="24"/>
      <c r="NOH131" s="24"/>
      <c r="NOI131" s="24"/>
      <c r="NOJ131" s="24"/>
      <c r="NOK131" s="24"/>
      <c r="NOL131" s="24"/>
      <c r="NOM131" s="24"/>
      <c r="NON131" s="24"/>
      <c r="NOO131" s="24"/>
      <c r="NOP131" s="24"/>
      <c r="NOQ131" s="24"/>
      <c r="NOR131" s="24"/>
      <c r="NOS131" s="24"/>
      <c r="NOT131" s="24"/>
      <c r="NOU131" s="24"/>
      <c r="NOV131" s="24"/>
      <c r="NOW131" s="24"/>
      <c r="NOX131" s="24"/>
      <c r="NOY131" s="24"/>
      <c r="NOZ131" s="24"/>
      <c r="NPA131" s="24"/>
      <c r="NPB131" s="24"/>
      <c r="NPC131" s="24"/>
      <c r="NPD131" s="24"/>
      <c r="NPE131" s="24"/>
      <c r="NPF131" s="24"/>
      <c r="NPG131" s="24"/>
      <c r="NPH131" s="24"/>
      <c r="NPI131" s="24"/>
      <c r="NPJ131" s="24"/>
      <c r="NPK131" s="24"/>
      <c r="NPL131" s="24"/>
      <c r="NPM131" s="24"/>
      <c r="NPN131" s="24"/>
      <c r="NPO131" s="24"/>
      <c r="NPP131" s="24"/>
      <c r="NPQ131" s="24"/>
      <c r="NPR131" s="24"/>
      <c r="NPS131" s="24"/>
      <c r="NPT131" s="24"/>
      <c r="NPU131" s="24"/>
      <c r="NPV131" s="24"/>
      <c r="NPW131" s="24"/>
      <c r="NPX131" s="24"/>
      <c r="NPY131" s="24"/>
      <c r="NPZ131" s="24"/>
      <c r="NQA131" s="24"/>
      <c r="NQB131" s="24"/>
      <c r="NQC131" s="24"/>
      <c r="NQD131" s="24"/>
      <c r="NQE131" s="24"/>
      <c r="NQF131" s="24"/>
      <c r="NQG131" s="24"/>
      <c r="NQH131" s="24"/>
      <c r="NQI131" s="24"/>
      <c r="NQJ131" s="24"/>
      <c r="NQK131" s="24"/>
      <c r="NQL131" s="24"/>
      <c r="NQM131" s="24"/>
      <c r="NQN131" s="24"/>
      <c r="NQO131" s="24"/>
      <c r="NQP131" s="24"/>
      <c r="NQQ131" s="24"/>
      <c r="NQR131" s="24"/>
      <c r="NQS131" s="24"/>
      <c r="NQT131" s="24"/>
      <c r="NQU131" s="24"/>
      <c r="NQV131" s="24"/>
      <c r="NQW131" s="24"/>
      <c r="NQX131" s="24"/>
      <c r="NQY131" s="24"/>
      <c r="NQZ131" s="24"/>
      <c r="NRA131" s="24"/>
      <c r="NRB131" s="24"/>
      <c r="NRC131" s="24"/>
      <c r="NRD131" s="24"/>
      <c r="NRE131" s="24"/>
      <c r="NRF131" s="24"/>
      <c r="NRG131" s="24"/>
      <c r="NRH131" s="24"/>
      <c r="NRI131" s="24"/>
      <c r="NRJ131" s="24"/>
      <c r="NRK131" s="24"/>
      <c r="NRL131" s="24"/>
      <c r="NRM131" s="24"/>
      <c r="NRN131" s="24"/>
      <c r="NRO131" s="24"/>
      <c r="NRP131" s="24"/>
      <c r="NRQ131" s="24"/>
      <c r="NRR131" s="24"/>
      <c r="NRS131" s="24"/>
      <c r="NRT131" s="24"/>
      <c r="NRU131" s="24"/>
      <c r="NRV131" s="24"/>
      <c r="NRW131" s="24"/>
      <c r="NRX131" s="24"/>
      <c r="NRY131" s="24"/>
      <c r="NRZ131" s="24"/>
      <c r="NSA131" s="24"/>
      <c r="NSB131" s="24"/>
      <c r="NSC131" s="24"/>
      <c r="NSD131" s="24"/>
      <c r="NSE131" s="24"/>
      <c r="NSF131" s="24"/>
      <c r="NSG131" s="24"/>
      <c r="NSH131" s="24"/>
      <c r="NSI131" s="24"/>
      <c r="NSJ131" s="24"/>
      <c r="NSK131" s="24"/>
      <c r="NSL131" s="24"/>
      <c r="NSM131" s="24"/>
      <c r="NSN131" s="24"/>
      <c r="NSO131" s="24"/>
      <c r="NSP131" s="24"/>
      <c r="NSQ131" s="24"/>
      <c r="NSR131" s="24"/>
      <c r="NSS131" s="24"/>
      <c r="NST131" s="24"/>
      <c r="NSU131" s="24"/>
      <c r="NSV131" s="24"/>
      <c r="NSW131" s="24"/>
      <c r="NSX131" s="24"/>
      <c r="NSY131" s="24"/>
      <c r="NSZ131" s="24"/>
      <c r="NTA131" s="24"/>
      <c r="NTB131" s="24"/>
      <c r="NTC131" s="24"/>
      <c r="NTD131" s="24"/>
      <c r="NTE131" s="24"/>
      <c r="NTF131" s="24"/>
      <c r="NTG131" s="24"/>
      <c r="NTH131" s="24"/>
      <c r="NTI131" s="24"/>
      <c r="NTJ131" s="24"/>
      <c r="NTK131" s="24"/>
      <c r="NTL131" s="24"/>
      <c r="NTM131" s="24"/>
      <c r="NTN131" s="24"/>
      <c r="NTO131" s="24"/>
      <c r="NTP131" s="24"/>
      <c r="NTQ131" s="24"/>
      <c r="NTR131" s="24"/>
      <c r="NTS131" s="24"/>
      <c r="NTT131" s="24"/>
      <c r="NTU131" s="24"/>
      <c r="NTV131" s="24"/>
      <c r="NTW131" s="24"/>
      <c r="NTX131" s="24"/>
      <c r="NTY131" s="24"/>
      <c r="NTZ131" s="24"/>
      <c r="NUA131" s="24"/>
      <c r="NUB131" s="24"/>
      <c r="NUC131" s="24"/>
      <c r="NUD131" s="24"/>
      <c r="NUE131" s="24"/>
      <c r="NUF131" s="24"/>
      <c r="NUG131" s="24"/>
      <c r="NUH131" s="24"/>
      <c r="NUI131" s="24"/>
      <c r="NUJ131" s="24"/>
      <c r="NUK131" s="24"/>
      <c r="NUL131" s="24"/>
      <c r="NUM131" s="24"/>
      <c r="NUN131" s="24"/>
      <c r="NUO131" s="24"/>
      <c r="NUP131" s="24"/>
      <c r="NUQ131" s="24"/>
      <c r="NUR131" s="24"/>
      <c r="NUS131" s="24"/>
      <c r="NUT131" s="24"/>
      <c r="NUU131" s="24"/>
      <c r="NUV131" s="24"/>
      <c r="NUW131" s="24"/>
      <c r="NUX131" s="24"/>
      <c r="NUY131" s="24"/>
      <c r="NUZ131" s="24"/>
      <c r="NVA131" s="24"/>
      <c r="NVB131" s="24"/>
      <c r="NVC131" s="24"/>
      <c r="NVD131" s="24"/>
      <c r="NVE131" s="24"/>
      <c r="NVF131" s="24"/>
      <c r="NVG131" s="24"/>
      <c r="NVH131" s="24"/>
      <c r="NVI131" s="24"/>
      <c r="NVJ131" s="24"/>
      <c r="NVK131" s="24"/>
      <c r="NVL131" s="24"/>
      <c r="NVM131" s="24"/>
      <c r="NVN131" s="24"/>
      <c r="NVO131" s="24"/>
      <c r="NVP131" s="24"/>
      <c r="NVQ131" s="24"/>
      <c r="NVR131" s="24"/>
      <c r="NVS131" s="24"/>
      <c r="NVT131" s="24"/>
      <c r="NVU131" s="24"/>
      <c r="NVV131" s="24"/>
      <c r="NVW131" s="24"/>
      <c r="NVX131" s="24"/>
      <c r="NVY131" s="24"/>
      <c r="NVZ131" s="24"/>
      <c r="NWA131" s="24"/>
      <c r="NWB131" s="24"/>
      <c r="NWC131" s="24"/>
      <c r="NWD131" s="24"/>
      <c r="NWE131" s="24"/>
      <c r="NWF131" s="24"/>
      <c r="NWG131" s="24"/>
      <c r="NWH131" s="24"/>
      <c r="NWI131" s="24"/>
      <c r="NWJ131" s="24"/>
      <c r="NWK131" s="24"/>
      <c r="NWL131" s="24"/>
      <c r="NWM131" s="24"/>
      <c r="NWN131" s="24"/>
      <c r="NWO131" s="24"/>
      <c r="NWP131" s="24"/>
      <c r="NWQ131" s="24"/>
      <c r="NWR131" s="24"/>
      <c r="NWS131" s="24"/>
      <c r="NWT131" s="24"/>
      <c r="NWU131" s="24"/>
      <c r="NWV131" s="24"/>
      <c r="NWW131" s="24"/>
      <c r="NWX131" s="24"/>
      <c r="NWY131" s="24"/>
      <c r="NWZ131" s="24"/>
      <c r="NXA131" s="24"/>
      <c r="NXB131" s="24"/>
      <c r="NXC131" s="24"/>
      <c r="NXD131" s="24"/>
      <c r="NXE131" s="24"/>
      <c r="NXF131" s="24"/>
      <c r="NXG131" s="24"/>
      <c r="NXH131" s="24"/>
      <c r="NXI131" s="24"/>
      <c r="NXJ131" s="24"/>
      <c r="NXK131" s="24"/>
      <c r="NXL131" s="24"/>
      <c r="NXM131" s="24"/>
      <c r="NXN131" s="24"/>
      <c r="NXO131" s="24"/>
      <c r="NXP131" s="24"/>
      <c r="NXQ131" s="24"/>
      <c r="NXR131" s="24"/>
      <c r="NXS131" s="24"/>
      <c r="NXT131" s="24"/>
      <c r="NXU131" s="24"/>
      <c r="NXV131" s="24"/>
      <c r="NXW131" s="24"/>
      <c r="NXX131" s="24"/>
      <c r="NXY131" s="24"/>
      <c r="NXZ131" s="24"/>
      <c r="NYA131" s="24"/>
      <c r="NYB131" s="24"/>
      <c r="NYC131" s="24"/>
      <c r="NYD131" s="24"/>
      <c r="NYE131" s="24"/>
      <c r="NYF131" s="24"/>
      <c r="NYG131" s="24"/>
      <c r="NYH131" s="24"/>
      <c r="NYI131" s="24"/>
      <c r="NYJ131" s="24"/>
      <c r="NYK131" s="24"/>
      <c r="NYL131" s="24"/>
      <c r="NYM131" s="24"/>
      <c r="NYN131" s="24"/>
      <c r="NYO131" s="24"/>
      <c r="NYP131" s="24"/>
      <c r="NYQ131" s="24"/>
      <c r="NYR131" s="24"/>
      <c r="NYS131" s="24"/>
      <c r="NYT131" s="24"/>
      <c r="NYU131" s="24"/>
      <c r="NYV131" s="24"/>
      <c r="NYW131" s="24"/>
      <c r="NYX131" s="24"/>
      <c r="NYY131" s="24"/>
      <c r="NYZ131" s="24"/>
      <c r="NZA131" s="24"/>
      <c r="NZB131" s="24"/>
      <c r="NZC131" s="24"/>
      <c r="NZD131" s="24"/>
      <c r="NZE131" s="24"/>
      <c r="NZF131" s="24"/>
      <c r="NZG131" s="24"/>
      <c r="NZH131" s="24"/>
      <c r="NZI131" s="24"/>
      <c r="NZJ131" s="24"/>
      <c r="NZK131" s="24"/>
      <c r="NZL131" s="24"/>
      <c r="NZM131" s="24"/>
      <c r="NZN131" s="24"/>
      <c r="NZO131" s="24"/>
      <c r="NZP131" s="24"/>
      <c r="NZQ131" s="24"/>
      <c r="NZR131" s="24"/>
      <c r="NZS131" s="24"/>
      <c r="NZT131" s="24"/>
      <c r="NZU131" s="24"/>
      <c r="NZV131" s="24"/>
      <c r="NZW131" s="24"/>
      <c r="NZX131" s="24"/>
      <c r="NZY131" s="24"/>
      <c r="NZZ131" s="24"/>
      <c r="OAA131" s="24"/>
      <c r="OAB131" s="24"/>
      <c r="OAC131" s="24"/>
      <c r="OAD131" s="24"/>
      <c r="OAE131" s="24"/>
      <c r="OAF131" s="24"/>
      <c r="OAG131" s="24"/>
      <c r="OAH131" s="24"/>
      <c r="OAI131" s="24"/>
      <c r="OAJ131" s="24"/>
      <c r="OAK131" s="24"/>
      <c r="OAL131" s="24"/>
      <c r="OAM131" s="24"/>
      <c r="OAN131" s="24"/>
      <c r="OAO131" s="24"/>
      <c r="OAP131" s="24"/>
      <c r="OAQ131" s="24"/>
      <c r="OAR131" s="24"/>
      <c r="OAS131" s="24"/>
      <c r="OAT131" s="24"/>
      <c r="OAU131" s="24"/>
      <c r="OAV131" s="24"/>
      <c r="OAW131" s="24"/>
      <c r="OAX131" s="24"/>
      <c r="OAY131" s="24"/>
      <c r="OAZ131" s="24"/>
      <c r="OBA131" s="24"/>
      <c r="OBB131" s="24"/>
      <c r="OBC131" s="24"/>
      <c r="OBD131" s="24"/>
      <c r="OBE131" s="24"/>
      <c r="OBF131" s="24"/>
      <c r="OBG131" s="24"/>
      <c r="OBH131" s="24"/>
      <c r="OBI131" s="24"/>
      <c r="OBJ131" s="24"/>
      <c r="OBK131" s="24"/>
      <c r="OBL131" s="24"/>
      <c r="OBM131" s="24"/>
      <c r="OBN131" s="24"/>
      <c r="OBO131" s="24"/>
      <c r="OBP131" s="24"/>
      <c r="OBQ131" s="24"/>
      <c r="OBR131" s="24"/>
      <c r="OBS131" s="24"/>
      <c r="OBT131" s="24"/>
      <c r="OBU131" s="24"/>
      <c r="OBV131" s="24"/>
      <c r="OBW131" s="24"/>
      <c r="OBX131" s="24"/>
      <c r="OBY131" s="24"/>
      <c r="OBZ131" s="24"/>
      <c r="OCA131" s="24"/>
      <c r="OCB131" s="24"/>
      <c r="OCC131" s="24"/>
      <c r="OCD131" s="24"/>
      <c r="OCE131" s="24"/>
      <c r="OCF131" s="24"/>
      <c r="OCG131" s="24"/>
      <c r="OCH131" s="24"/>
      <c r="OCI131" s="24"/>
      <c r="OCJ131" s="24"/>
      <c r="OCK131" s="24"/>
      <c r="OCL131" s="24"/>
      <c r="OCM131" s="24"/>
      <c r="OCN131" s="24"/>
      <c r="OCO131" s="24"/>
      <c r="OCP131" s="24"/>
      <c r="OCQ131" s="24"/>
      <c r="OCR131" s="24"/>
      <c r="OCS131" s="24"/>
      <c r="OCT131" s="24"/>
      <c r="OCU131" s="24"/>
      <c r="OCV131" s="24"/>
      <c r="OCW131" s="24"/>
      <c r="OCX131" s="24"/>
      <c r="OCY131" s="24"/>
      <c r="OCZ131" s="24"/>
      <c r="ODA131" s="24"/>
      <c r="ODB131" s="24"/>
      <c r="ODC131" s="24"/>
      <c r="ODD131" s="24"/>
      <c r="ODE131" s="24"/>
      <c r="ODF131" s="24"/>
      <c r="ODG131" s="24"/>
      <c r="ODH131" s="24"/>
      <c r="ODI131" s="24"/>
      <c r="ODJ131" s="24"/>
      <c r="ODK131" s="24"/>
      <c r="ODL131" s="24"/>
      <c r="ODM131" s="24"/>
      <c r="ODN131" s="24"/>
      <c r="ODO131" s="24"/>
      <c r="ODP131" s="24"/>
      <c r="ODQ131" s="24"/>
      <c r="ODR131" s="24"/>
      <c r="ODS131" s="24"/>
      <c r="ODT131" s="24"/>
      <c r="ODU131" s="24"/>
      <c r="ODV131" s="24"/>
      <c r="ODW131" s="24"/>
      <c r="ODX131" s="24"/>
      <c r="ODY131" s="24"/>
      <c r="ODZ131" s="24"/>
      <c r="OEA131" s="24"/>
      <c r="OEB131" s="24"/>
      <c r="OEC131" s="24"/>
      <c r="OED131" s="24"/>
      <c r="OEE131" s="24"/>
      <c r="OEF131" s="24"/>
      <c r="OEG131" s="24"/>
      <c r="OEH131" s="24"/>
      <c r="OEI131" s="24"/>
      <c r="OEJ131" s="24"/>
      <c r="OEK131" s="24"/>
      <c r="OEL131" s="24"/>
      <c r="OEM131" s="24"/>
      <c r="OEN131" s="24"/>
      <c r="OEO131" s="24"/>
      <c r="OEP131" s="24"/>
      <c r="OEQ131" s="24"/>
      <c r="OER131" s="24"/>
      <c r="OES131" s="24"/>
      <c r="OET131" s="24"/>
      <c r="OEU131" s="24"/>
      <c r="OEV131" s="24"/>
      <c r="OEW131" s="24"/>
      <c r="OEX131" s="24"/>
      <c r="OEY131" s="24"/>
      <c r="OEZ131" s="24"/>
      <c r="OFA131" s="24"/>
      <c r="OFB131" s="24"/>
      <c r="OFC131" s="24"/>
      <c r="OFD131" s="24"/>
      <c r="OFE131" s="24"/>
      <c r="OFF131" s="24"/>
      <c r="OFG131" s="24"/>
      <c r="OFH131" s="24"/>
      <c r="OFI131" s="24"/>
      <c r="OFJ131" s="24"/>
      <c r="OFK131" s="24"/>
      <c r="OFL131" s="24"/>
      <c r="OFM131" s="24"/>
      <c r="OFN131" s="24"/>
      <c r="OFO131" s="24"/>
      <c r="OFP131" s="24"/>
      <c r="OFQ131" s="24"/>
      <c r="OFR131" s="24"/>
      <c r="OFS131" s="24"/>
      <c r="OFT131" s="24"/>
      <c r="OFU131" s="24"/>
      <c r="OFV131" s="24"/>
      <c r="OFW131" s="24"/>
      <c r="OFX131" s="24"/>
      <c r="OFY131" s="24"/>
      <c r="OFZ131" s="24"/>
      <c r="OGA131" s="24"/>
      <c r="OGB131" s="24"/>
      <c r="OGC131" s="24"/>
      <c r="OGD131" s="24"/>
      <c r="OGE131" s="24"/>
      <c r="OGF131" s="24"/>
      <c r="OGG131" s="24"/>
      <c r="OGH131" s="24"/>
      <c r="OGI131" s="24"/>
      <c r="OGJ131" s="24"/>
      <c r="OGK131" s="24"/>
      <c r="OGL131" s="24"/>
      <c r="OGM131" s="24"/>
      <c r="OGN131" s="24"/>
      <c r="OGO131" s="24"/>
      <c r="OGP131" s="24"/>
      <c r="OGQ131" s="24"/>
      <c r="OGR131" s="24"/>
      <c r="OGS131" s="24"/>
      <c r="OGT131" s="24"/>
      <c r="OGU131" s="24"/>
      <c r="OGV131" s="24"/>
      <c r="OGW131" s="24"/>
      <c r="OGX131" s="24"/>
      <c r="OGY131" s="24"/>
      <c r="OGZ131" s="24"/>
      <c r="OHA131" s="24"/>
      <c r="OHB131" s="24"/>
      <c r="OHC131" s="24"/>
      <c r="OHD131" s="24"/>
      <c r="OHE131" s="24"/>
      <c r="OHF131" s="24"/>
      <c r="OHG131" s="24"/>
      <c r="OHH131" s="24"/>
      <c r="OHI131" s="24"/>
      <c r="OHJ131" s="24"/>
      <c r="OHK131" s="24"/>
      <c r="OHL131" s="24"/>
      <c r="OHM131" s="24"/>
      <c r="OHN131" s="24"/>
      <c r="OHO131" s="24"/>
      <c r="OHP131" s="24"/>
      <c r="OHQ131" s="24"/>
      <c r="OHR131" s="24"/>
      <c r="OHS131" s="24"/>
      <c r="OHT131" s="24"/>
      <c r="OHU131" s="24"/>
      <c r="OHV131" s="24"/>
      <c r="OHW131" s="24"/>
      <c r="OHX131" s="24"/>
      <c r="OHY131" s="24"/>
      <c r="OHZ131" s="24"/>
      <c r="OIA131" s="24"/>
      <c r="OIB131" s="24"/>
      <c r="OIC131" s="24"/>
      <c r="OID131" s="24"/>
      <c r="OIE131" s="24"/>
      <c r="OIF131" s="24"/>
      <c r="OIG131" s="24"/>
      <c r="OIH131" s="24"/>
      <c r="OII131" s="24"/>
      <c r="OIJ131" s="24"/>
      <c r="OIK131" s="24"/>
      <c r="OIL131" s="24"/>
      <c r="OIM131" s="24"/>
      <c r="OIN131" s="24"/>
      <c r="OIO131" s="24"/>
      <c r="OIP131" s="24"/>
      <c r="OIQ131" s="24"/>
      <c r="OIR131" s="24"/>
      <c r="OIS131" s="24"/>
      <c r="OIT131" s="24"/>
      <c r="OIU131" s="24"/>
      <c r="OIV131" s="24"/>
      <c r="OIW131" s="24"/>
      <c r="OIX131" s="24"/>
      <c r="OIY131" s="24"/>
      <c r="OIZ131" s="24"/>
      <c r="OJA131" s="24"/>
      <c r="OJB131" s="24"/>
      <c r="OJC131" s="24"/>
      <c r="OJD131" s="24"/>
      <c r="OJE131" s="24"/>
      <c r="OJF131" s="24"/>
      <c r="OJG131" s="24"/>
      <c r="OJH131" s="24"/>
      <c r="OJI131" s="24"/>
      <c r="OJJ131" s="24"/>
      <c r="OJK131" s="24"/>
      <c r="OJL131" s="24"/>
      <c r="OJM131" s="24"/>
      <c r="OJN131" s="24"/>
      <c r="OJO131" s="24"/>
      <c r="OJP131" s="24"/>
      <c r="OJQ131" s="24"/>
      <c r="OJR131" s="24"/>
      <c r="OJS131" s="24"/>
      <c r="OJT131" s="24"/>
      <c r="OJU131" s="24"/>
      <c r="OJV131" s="24"/>
      <c r="OJW131" s="24"/>
      <c r="OJX131" s="24"/>
      <c r="OJY131" s="24"/>
      <c r="OJZ131" s="24"/>
      <c r="OKA131" s="24"/>
      <c r="OKB131" s="24"/>
      <c r="OKC131" s="24"/>
      <c r="OKD131" s="24"/>
      <c r="OKE131" s="24"/>
      <c r="OKF131" s="24"/>
      <c r="OKG131" s="24"/>
      <c r="OKH131" s="24"/>
      <c r="OKI131" s="24"/>
      <c r="OKJ131" s="24"/>
      <c r="OKK131" s="24"/>
      <c r="OKL131" s="24"/>
      <c r="OKM131" s="24"/>
      <c r="OKN131" s="24"/>
      <c r="OKO131" s="24"/>
      <c r="OKP131" s="24"/>
      <c r="OKQ131" s="24"/>
      <c r="OKR131" s="24"/>
      <c r="OKS131" s="24"/>
      <c r="OKT131" s="24"/>
      <c r="OKU131" s="24"/>
      <c r="OKV131" s="24"/>
      <c r="OKW131" s="24"/>
      <c r="OKX131" s="24"/>
      <c r="OKY131" s="24"/>
      <c r="OKZ131" s="24"/>
      <c r="OLA131" s="24"/>
      <c r="OLB131" s="24"/>
      <c r="OLC131" s="24"/>
      <c r="OLD131" s="24"/>
      <c r="OLE131" s="24"/>
      <c r="OLF131" s="24"/>
      <c r="OLG131" s="24"/>
      <c r="OLH131" s="24"/>
      <c r="OLI131" s="24"/>
      <c r="OLJ131" s="24"/>
      <c r="OLK131" s="24"/>
      <c r="OLL131" s="24"/>
      <c r="OLM131" s="24"/>
      <c r="OLN131" s="24"/>
      <c r="OLO131" s="24"/>
      <c r="OLP131" s="24"/>
      <c r="OLQ131" s="24"/>
      <c r="OLR131" s="24"/>
      <c r="OLS131" s="24"/>
      <c r="OLT131" s="24"/>
      <c r="OLU131" s="24"/>
      <c r="OLV131" s="24"/>
      <c r="OLW131" s="24"/>
      <c r="OLX131" s="24"/>
      <c r="OLY131" s="24"/>
      <c r="OLZ131" s="24"/>
      <c r="OMA131" s="24"/>
      <c r="OMB131" s="24"/>
      <c r="OMC131" s="24"/>
      <c r="OMD131" s="24"/>
      <c r="OME131" s="24"/>
      <c r="OMF131" s="24"/>
      <c r="OMG131" s="24"/>
      <c r="OMH131" s="24"/>
      <c r="OMI131" s="24"/>
      <c r="OMJ131" s="24"/>
      <c r="OMK131" s="24"/>
      <c r="OML131" s="24"/>
      <c r="OMM131" s="24"/>
      <c r="OMN131" s="24"/>
      <c r="OMO131" s="24"/>
      <c r="OMP131" s="24"/>
      <c r="OMQ131" s="24"/>
      <c r="OMR131" s="24"/>
      <c r="OMS131" s="24"/>
      <c r="OMT131" s="24"/>
      <c r="OMU131" s="24"/>
      <c r="OMV131" s="24"/>
      <c r="OMW131" s="24"/>
      <c r="OMX131" s="24"/>
      <c r="OMY131" s="24"/>
      <c r="OMZ131" s="24"/>
      <c r="ONA131" s="24"/>
      <c r="ONB131" s="24"/>
      <c r="ONC131" s="24"/>
      <c r="OND131" s="24"/>
      <c r="ONE131" s="24"/>
      <c r="ONF131" s="24"/>
      <c r="ONG131" s="24"/>
      <c r="ONH131" s="24"/>
      <c r="ONI131" s="24"/>
      <c r="ONJ131" s="24"/>
      <c r="ONK131" s="24"/>
      <c r="ONL131" s="24"/>
      <c r="ONM131" s="24"/>
      <c r="ONN131" s="24"/>
      <c r="ONO131" s="24"/>
      <c r="ONP131" s="24"/>
      <c r="ONQ131" s="24"/>
      <c r="ONR131" s="24"/>
      <c r="ONS131" s="24"/>
      <c r="ONT131" s="24"/>
      <c r="ONU131" s="24"/>
      <c r="ONV131" s="24"/>
      <c r="ONW131" s="24"/>
      <c r="ONX131" s="24"/>
      <c r="ONY131" s="24"/>
      <c r="ONZ131" s="24"/>
      <c r="OOA131" s="24"/>
      <c r="OOB131" s="24"/>
      <c r="OOC131" s="24"/>
      <c r="OOD131" s="24"/>
      <c r="OOE131" s="24"/>
      <c r="OOF131" s="24"/>
      <c r="OOG131" s="24"/>
      <c r="OOH131" s="24"/>
      <c r="OOI131" s="24"/>
      <c r="OOJ131" s="24"/>
      <c r="OOK131" s="24"/>
      <c r="OOL131" s="24"/>
      <c r="OOM131" s="24"/>
      <c r="OON131" s="24"/>
      <c r="OOO131" s="24"/>
      <c r="OOP131" s="24"/>
      <c r="OOQ131" s="24"/>
      <c r="OOR131" s="24"/>
      <c r="OOS131" s="24"/>
      <c r="OOT131" s="24"/>
      <c r="OOU131" s="24"/>
      <c r="OOV131" s="24"/>
      <c r="OOW131" s="24"/>
      <c r="OOX131" s="24"/>
      <c r="OOY131" s="24"/>
      <c r="OOZ131" s="24"/>
      <c r="OPA131" s="24"/>
      <c r="OPB131" s="24"/>
      <c r="OPC131" s="24"/>
      <c r="OPD131" s="24"/>
      <c r="OPE131" s="24"/>
      <c r="OPF131" s="24"/>
      <c r="OPG131" s="24"/>
      <c r="OPH131" s="24"/>
      <c r="OPI131" s="24"/>
      <c r="OPJ131" s="24"/>
      <c r="OPK131" s="24"/>
      <c r="OPL131" s="24"/>
      <c r="OPM131" s="24"/>
      <c r="OPN131" s="24"/>
      <c r="OPO131" s="24"/>
      <c r="OPP131" s="24"/>
      <c r="OPQ131" s="24"/>
      <c r="OPR131" s="24"/>
      <c r="OPS131" s="24"/>
      <c r="OPT131" s="24"/>
      <c r="OPU131" s="24"/>
      <c r="OPV131" s="24"/>
      <c r="OPW131" s="24"/>
      <c r="OPX131" s="24"/>
      <c r="OPY131" s="24"/>
      <c r="OPZ131" s="24"/>
      <c r="OQA131" s="24"/>
      <c r="OQB131" s="24"/>
      <c r="OQC131" s="24"/>
      <c r="OQD131" s="24"/>
      <c r="OQE131" s="24"/>
      <c r="OQF131" s="24"/>
      <c r="OQG131" s="24"/>
      <c r="OQH131" s="24"/>
      <c r="OQI131" s="24"/>
      <c r="OQJ131" s="24"/>
      <c r="OQK131" s="24"/>
      <c r="OQL131" s="24"/>
      <c r="OQM131" s="24"/>
      <c r="OQN131" s="24"/>
      <c r="OQO131" s="24"/>
      <c r="OQP131" s="24"/>
      <c r="OQQ131" s="24"/>
      <c r="OQR131" s="24"/>
      <c r="OQS131" s="24"/>
      <c r="OQT131" s="24"/>
      <c r="OQU131" s="24"/>
      <c r="OQV131" s="24"/>
      <c r="OQW131" s="24"/>
      <c r="OQX131" s="24"/>
      <c r="OQY131" s="24"/>
      <c r="OQZ131" s="24"/>
      <c r="ORA131" s="24"/>
      <c r="ORB131" s="24"/>
      <c r="ORC131" s="24"/>
      <c r="ORD131" s="24"/>
      <c r="ORE131" s="24"/>
      <c r="ORF131" s="24"/>
      <c r="ORG131" s="24"/>
      <c r="ORH131" s="24"/>
      <c r="ORI131" s="24"/>
      <c r="ORJ131" s="24"/>
      <c r="ORK131" s="24"/>
      <c r="ORL131" s="24"/>
      <c r="ORM131" s="24"/>
      <c r="ORN131" s="24"/>
      <c r="ORO131" s="24"/>
      <c r="ORP131" s="24"/>
      <c r="ORQ131" s="24"/>
      <c r="ORR131" s="24"/>
      <c r="ORS131" s="24"/>
      <c r="ORT131" s="24"/>
      <c r="ORU131" s="24"/>
      <c r="ORV131" s="24"/>
      <c r="ORW131" s="24"/>
      <c r="ORX131" s="24"/>
      <c r="ORY131" s="24"/>
      <c r="ORZ131" s="24"/>
      <c r="OSA131" s="24"/>
      <c r="OSB131" s="24"/>
      <c r="OSC131" s="24"/>
      <c r="OSD131" s="24"/>
      <c r="OSE131" s="24"/>
      <c r="OSF131" s="24"/>
      <c r="OSG131" s="24"/>
      <c r="OSH131" s="24"/>
      <c r="OSI131" s="24"/>
      <c r="OSJ131" s="24"/>
      <c r="OSK131" s="24"/>
      <c r="OSL131" s="24"/>
      <c r="OSM131" s="24"/>
      <c r="OSN131" s="24"/>
      <c r="OSO131" s="24"/>
      <c r="OSP131" s="24"/>
      <c r="OSQ131" s="24"/>
      <c r="OSR131" s="24"/>
      <c r="OSS131" s="24"/>
      <c r="OST131" s="24"/>
      <c r="OSU131" s="24"/>
      <c r="OSV131" s="24"/>
      <c r="OSW131" s="24"/>
      <c r="OSX131" s="24"/>
      <c r="OSY131" s="24"/>
      <c r="OSZ131" s="24"/>
      <c r="OTA131" s="24"/>
      <c r="OTB131" s="24"/>
      <c r="OTC131" s="24"/>
      <c r="OTD131" s="24"/>
      <c r="OTE131" s="24"/>
      <c r="OTF131" s="24"/>
      <c r="OTG131" s="24"/>
      <c r="OTH131" s="24"/>
      <c r="OTI131" s="24"/>
      <c r="OTJ131" s="24"/>
      <c r="OTK131" s="24"/>
      <c r="OTL131" s="24"/>
      <c r="OTM131" s="24"/>
      <c r="OTN131" s="24"/>
      <c r="OTO131" s="24"/>
      <c r="OTP131" s="24"/>
      <c r="OTQ131" s="24"/>
      <c r="OTR131" s="24"/>
      <c r="OTS131" s="24"/>
      <c r="OTT131" s="24"/>
      <c r="OTU131" s="24"/>
      <c r="OTV131" s="24"/>
      <c r="OTW131" s="24"/>
      <c r="OTX131" s="24"/>
      <c r="OTY131" s="24"/>
      <c r="OTZ131" s="24"/>
      <c r="OUA131" s="24"/>
      <c r="OUB131" s="24"/>
      <c r="OUC131" s="24"/>
      <c r="OUD131" s="24"/>
      <c r="OUE131" s="24"/>
      <c r="OUF131" s="24"/>
      <c r="OUG131" s="24"/>
      <c r="OUH131" s="24"/>
      <c r="OUI131" s="24"/>
      <c r="OUJ131" s="24"/>
      <c r="OUK131" s="24"/>
      <c r="OUL131" s="24"/>
      <c r="OUM131" s="24"/>
      <c r="OUN131" s="24"/>
      <c r="OUO131" s="24"/>
      <c r="OUP131" s="24"/>
      <c r="OUQ131" s="24"/>
      <c r="OUR131" s="24"/>
      <c r="OUS131" s="24"/>
      <c r="OUT131" s="24"/>
      <c r="OUU131" s="24"/>
      <c r="OUV131" s="24"/>
      <c r="OUW131" s="24"/>
      <c r="OUX131" s="24"/>
      <c r="OUY131" s="24"/>
      <c r="OUZ131" s="24"/>
      <c r="OVA131" s="24"/>
      <c r="OVB131" s="24"/>
      <c r="OVC131" s="24"/>
      <c r="OVD131" s="24"/>
      <c r="OVE131" s="24"/>
      <c r="OVF131" s="24"/>
      <c r="OVG131" s="24"/>
      <c r="OVH131" s="24"/>
      <c r="OVI131" s="24"/>
      <c r="OVJ131" s="24"/>
      <c r="OVK131" s="24"/>
      <c r="OVL131" s="24"/>
      <c r="OVM131" s="24"/>
      <c r="OVN131" s="24"/>
      <c r="OVO131" s="24"/>
      <c r="OVP131" s="24"/>
      <c r="OVQ131" s="24"/>
      <c r="OVR131" s="24"/>
      <c r="OVS131" s="24"/>
      <c r="OVT131" s="24"/>
      <c r="OVU131" s="24"/>
      <c r="OVV131" s="24"/>
      <c r="OVW131" s="24"/>
      <c r="OVX131" s="24"/>
      <c r="OVY131" s="24"/>
      <c r="OVZ131" s="24"/>
      <c r="OWA131" s="24"/>
      <c r="OWB131" s="24"/>
      <c r="OWC131" s="24"/>
      <c r="OWD131" s="24"/>
      <c r="OWE131" s="24"/>
      <c r="OWF131" s="24"/>
      <c r="OWG131" s="24"/>
      <c r="OWH131" s="24"/>
      <c r="OWI131" s="24"/>
      <c r="OWJ131" s="24"/>
      <c r="OWK131" s="24"/>
      <c r="OWL131" s="24"/>
      <c r="OWM131" s="24"/>
      <c r="OWN131" s="24"/>
      <c r="OWO131" s="24"/>
      <c r="OWP131" s="24"/>
      <c r="OWQ131" s="24"/>
      <c r="OWR131" s="24"/>
      <c r="OWS131" s="24"/>
      <c r="OWT131" s="24"/>
      <c r="OWU131" s="24"/>
      <c r="OWV131" s="24"/>
      <c r="OWW131" s="24"/>
      <c r="OWX131" s="24"/>
      <c r="OWY131" s="24"/>
      <c r="OWZ131" s="24"/>
      <c r="OXA131" s="24"/>
      <c r="OXB131" s="24"/>
      <c r="OXC131" s="24"/>
      <c r="OXD131" s="24"/>
      <c r="OXE131" s="24"/>
      <c r="OXF131" s="24"/>
      <c r="OXG131" s="24"/>
      <c r="OXH131" s="24"/>
      <c r="OXI131" s="24"/>
      <c r="OXJ131" s="24"/>
      <c r="OXK131" s="24"/>
      <c r="OXL131" s="24"/>
      <c r="OXM131" s="24"/>
      <c r="OXN131" s="24"/>
      <c r="OXO131" s="24"/>
      <c r="OXP131" s="24"/>
      <c r="OXQ131" s="24"/>
      <c r="OXR131" s="24"/>
      <c r="OXS131" s="24"/>
      <c r="OXT131" s="24"/>
      <c r="OXU131" s="24"/>
      <c r="OXV131" s="24"/>
      <c r="OXW131" s="24"/>
      <c r="OXX131" s="24"/>
      <c r="OXY131" s="24"/>
      <c r="OXZ131" s="24"/>
      <c r="OYA131" s="24"/>
      <c r="OYB131" s="24"/>
      <c r="OYC131" s="24"/>
      <c r="OYD131" s="24"/>
      <c r="OYE131" s="24"/>
      <c r="OYF131" s="24"/>
      <c r="OYG131" s="24"/>
      <c r="OYH131" s="24"/>
      <c r="OYI131" s="24"/>
      <c r="OYJ131" s="24"/>
      <c r="OYK131" s="24"/>
      <c r="OYL131" s="24"/>
      <c r="OYM131" s="24"/>
      <c r="OYN131" s="24"/>
      <c r="OYO131" s="24"/>
      <c r="OYP131" s="24"/>
      <c r="OYQ131" s="24"/>
      <c r="OYR131" s="24"/>
      <c r="OYS131" s="24"/>
      <c r="OYT131" s="24"/>
      <c r="OYU131" s="24"/>
      <c r="OYV131" s="24"/>
      <c r="OYW131" s="24"/>
      <c r="OYX131" s="24"/>
      <c r="OYY131" s="24"/>
      <c r="OYZ131" s="24"/>
      <c r="OZA131" s="24"/>
      <c r="OZB131" s="24"/>
      <c r="OZC131" s="24"/>
      <c r="OZD131" s="24"/>
      <c r="OZE131" s="24"/>
      <c r="OZF131" s="24"/>
      <c r="OZG131" s="24"/>
      <c r="OZH131" s="24"/>
      <c r="OZI131" s="24"/>
      <c r="OZJ131" s="24"/>
      <c r="OZK131" s="24"/>
      <c r="OZL131" s="24"/>
      <c r="OZM131" s="24"/>
      <c r="OZN131" s="24"/>
      <c r="OZO131" s="24"/>
      <c r="OZP131" s="24"/>
      <c r="OZQ131" s="24"/>
      <c r="OZR131" s="24"/>
      <c r="OZS131" s="24"/>
      <c r="OZT131" s="24"/>
      <c r="OZU131" s="24"/>
      <c r="OZV131" s="24"/>
      <c r="OZW131" s="24"/>
      <c r="OZX131" s="24"/>
      <c r="OZY131" s="24"/>
      <c r="OZZ131" s="24"/>
      <c r="PAA131" s="24"/>
      <c r="PAB131" s="24"/>
      <c r="PAC131" s="24"/>
      <c r="PAD131" s="24"/>
      <c r="PAE131" s="24"/>
      <c r="PAF131" s="24"/>
      <c r="PAG131" s="24"/>
      <c r="PAH131" s="24"/>
      <c r="PAI131" s="24"/>
      <c r="PAJ131" s="24"/>
      <c r="PAK131" s="24"/>
      <c r="PAL131" s="24"/>
      <c r="PAM131" s="24"/>
      <c r="PAN131" s="24"/>
      <c r="PAO131" s="24"/>
      <c r="PAP131" s="24"/>
      <c r="PAQ131" s="24"/>
      <c r="PAR131" s="24"/>
      <c r="PAS131" s="24"/>
      <c r="PAT131" s="24"/>
      <c r="PAU131" s="24"/>
      <c r="PAV131" s="24"/>
      <c r="PAW131" s="24"/>
      <c r="PAX131" s="24"/>
      <c r="PAY131" s="24"/>
      <c r="PAZ131" s="24"/>
      <c r="PBA131" s="24"/>
      <c r="PBB131" s="24"/>
      <c r="PBC131" s="24"/>
      <c r="PBD131" s="24"/>
      <c r="PBE131" s="24"/>
      <c r="PBF131" s="24"/>
      <c r="PBG131" s="24"/>
      <c r="PBH131" s="24"/>
      <c r="PBI131" s="24"/>
      <c r="PBJ131" s="24"/>
      <c r="PBK131" s="24"/>
      <c r="PBL131" s="24"/>
      <c r="PBM131" s="24"/>
      <c r="PBN131" s="24"/>
      <c r="PBO131" s="24"/>
      <c r="PBP131" s="24"/>
      <c r="PBQ131" s="24"/>
      <c r="PBR131" s="24"/>
      <c r="PBS131" s="24"/>
      <c r="PBT131" s="24"/>
      <c r="PBU131" s="24"/>
      <c r="PBV131" s="24"/>
      <c r="PBW131" s="24"/>
      <c r="PBX131" s="24"/>
      <c r="PBY131" s="24"/>
      <c r="PBZ131" s="24"/>
      <c r="PCA131" s="24"/>
      <c r="PCB131" s="24"/>
      <c r="PCC131" s="24"/>
      <c r="PCD131" s="24"/>
      <c r="PCE131" s="24"/>
      <c r="PCF131" s="24"/>
      <c r="PCG131" s="24"/>
      <c r="PCH131" s="24"/>
      <c r="PCI131" s="24"/>
      <c r="PCJ131" s="24"/>
      <c r="PCK131" s="24"/>
      <c r="PCL131" s="24"/>
      <c r="PCM131" s="24"/>
      <c r="PCN131" s="24"/>
      <c r="PCO131" s="24"/>
      <c r="PCP131" s="24"/>
      <c r="PCQ131" s="24"/>
      <c r="PCR131" s="24"/>
      <c r="PCS131" s="24"/>
      <c r="PCT131" s="24"/>
      <c r="PCU131" s="24"/>
      <c r="PCV131" s="24"/>
      <c r="PCW131" s="24"/>
      <c r="PCX131" s="24"/>
      <c r="PCY131" s="24"/>
      <c r="PCZ131" s="24"/>
      <c r="PDA131" s="24"/>
      <c r="PDB131" s="24"/>
      <c r="PDC131" s="24"/>
      <c r="PDD131" s="24"/>
      <c r="PDE131" s="24"/>
      <c r="PDF131" s="24"/>
      <c r="PDG131" s="24"/>
      <c r="PDH131" s="24"/>
      <c r="PDI131" s="24"/>
      <c r="PDJ131" s="24"/>
      <c r="PDK131" s="24"/>
      <c r="PDL131" s="24"/>
      <c r="PDM131" s="24"/>
      <c r="PDN131" s="24"/>
      <c r="PDO131" s="24"/>
      <c r="PDP131" s="24"/>
      <c r="PDQ131" s="24"/>
      <c r="PDR131" s="24"/>
      <c r="PDS131" s="24"/>
      <c r="PDT131" s="24"/>
      <c r="PDU131" s="24"/>
      <c r="PDV131" s="24"/>
      <c r="PDW131" s="24"/>
      <c r="PDX131" s="24"/>
      <c r="PDY131" s="24"/>
      <c r="PDZ131" s="24"/>
      <c r="PEA131" s="24"/>
      <c r="PEB131" s="24"/>
      <c r="PEC131" s="24"/>
      <c r="PED131" s="24"/>
      <c r="PEE131" s="24"/>
      <c r="PEF131" s="24"/>
      <c r="PEG131" s="24"/>
      <c r="PEH131" s="24"/>
      <c r="PEI131" s="24"/>
      <c r="PEJ131" s="24"/>
      <c r="PEK131" s="24"/>
      <c r="PEL131" s="24"/>
      <c r="PEM131" s="24"/>
      <c r="PEN131" s="24"/>
      <c r="PEO131" s="24"/>
      <c r="PEP131" s="24"/>
      <c r="PEQ131" s="24"/>
      <c r="PER131" s="24"/>
      <c r="PES131" s="24"/>
      <c r="PET131" s="24"/>
      <c r="PEU131" s="24"/>
      <c r="PEV131" s="24"/>
      <c r="PEW131" s="24"/>
      <c r="PEX131" s="24"/>
      <c r="PEY131" s="24"/>
      <c r="PEZ131" s="24"/>
      <c r="PFA131" s="24"/>
      <c r="PFB131" s="24"/>
      <c r="PFC131" s="24"/>
      <c r="PFD131" s="24"/>
      <c r="PFE131" s="24"/>
      <c r="PFF131" s="24"/>
      <c r="PFG131" s="24"/>
      <c r="PFH131" s="24"/>
      <c r="PFI131" s="24"/>
      <c r="PFJ131" s="24"/>
      <c r="PFK131" s="24"/>
      <c r="PFL131" s="24"/>
      <c r="PFM131" s="24"/>
      <c r="PFN131" s="24"/>
      <c r="PFO131" s="24"/>
      <c r="PFP131" s="24"/>
      <c r="PFQ131" s="24"/>
      <c r="PFR131" s="24"/>
      <c r="PFS131" s="24"/>
      <c r="PFT131" s="24"/>
      <c r="PFU131" s="24"/>
      <c r="PFV131" s="24"/>
      <c r="PFW131" s="24"/>
      <c r="PFX131" s="24"/>
      <c r="PFY131" s="24"/>
      <c r="PFZ131" s="24"/>
      <c r="PGA131" s="24"/>
      <c r="PGB131" s="24"/>
      <c r="PGC131" s="24"/>
      <c r="PGD131" s="24"/>
      <c r="PGE131" s="24"/>
      <c r="PGF131" s="24"/>
      <c r="PGG131" s="24"/>
      <c r="PGH131" s="24"/>
      <c r="PGI131" s="24"/>
      <c r="PGJ131" s="24"/>
      <c r="PGK131" s="24"/>
      <c r="PGL131" s="24"/>
      <c r="PGM131" s="24"/>
      <c r="PGN131" s="24"/>
      <c r="PGO131" s="24"/>
      <c r="PGP131" s="24"/>
      <c r="PGQ131" s="24"/>
      <c r="PGR131" s="24"/>
      <c r="PGS131" s="24"/>
      <c r="PGT131" s="24"/>
      <c r="PGU131" s="24"/>
      <c r="PGV131" s="24"/>
      <c r="PGW131" s="24"/>
      <c r="PGX131" s="24"/>
      <c r="PGY131" s="24"/>
      <c r="PGZ131" s="24"/>
      <c r="PHA131" s="24"/>
      <c r="PHB131" s="24"/>
      <c r="PHC131" s="24"/>
      <c r="PHD131" s="24"/>
      <c r="PHE131" s="24"/>
      <c r="PHF131" s="24"/>
      <c r="PHG131" s="24"/>
      <c r="PHH131" s="24"/>
      <c r="PHI131" s="24"/>
      <c r="PHJ131" s="24"/>
      <c r="PHK131" s="24"/>
      <c r="PHL131" s="24"/>
      <c r="PHM131" s="24"/>
      <c r="PHN131" s="24"/>
      <c r="PHO131" s="24"/>
      <c r="PHP131" s="24"/>
      <c r="PHQ131" s="24"/>
      <c r="PHR131" s="24"/>
      <c r="PHS131" s="24"/>
      <c r="PHT131" s="24"/>
      <c r="PHU131" s="24"/>
      <c r="PHV131" s="24"/>
      <c r="PHW131" s="24"/>
      <c r="PHX131" s="24"/>
      <c r="PHY131" s="24"/>
      <c r="PHZ131" s="24"/>
      <c r="PIA131" s="24"/>
      <c r="PIB131" s="24"/>
      <c r="PIC131" s="24"/>
      <c r="PID131" s="24"/>
      <c r="PIE131" s="24"/>
      <c r="PIF131" s="24"/>
      <c r="PIG131" s="24"/>
      <c r="PIH131" s="24"/>
      <c r="PII131" s="24"/>
      <c r="PIJ131" s="24"/>
      <c r="PIK131" s="24"/>
      <c r="PIL131" s="24"/>
      <c r="PIM131" s="24"/>
      <c r="PIN131" s="24"/>
      <c r="PIO131" s="24"/>
      <c r="PIP131" s="24"/>
      <c r="PIQ131" s="24"/>
      <c r="PIR131" s="24"/>
      <c r="PIS131" s="24"/>
      <c r="PIT131" s="24"/>
      <c r="PIU131" s="24"/>
      <c r="PIV131" s="24"/>
      <c r="PIW131" s="24"/>
      <c r="PIX131" s="24"/>
      <c r="PIY131" s="24"/>
      <c r="PIZ131" s="24"/>
      <c r="PJA131" s="24"/>
      <c r="PJB131" s="24"/>
      <c r="PJC131" s="24"/>
      <c r="PJD131" s="24"/>
      <c r="PJE131" s="24"/>
      <c r="PJF131" s="24"/>
      <c r="PJG131" s="24"/>
      <c r="PJH131" s="24"/>
      <c r="PJI131" s="24"/>
      <c r="PJJ131" s="24"/>
      <c r="PJK131" s="24"/>
      <c r="PJL131" s="24"/>
      <c r="PJM131" s="24"/>
      <c r="PJN131" s="24"/>
      <c r="PJO131" s="24"/>
      <c r="PJP131" s="24"/>
      <c r="PJQ131" s="24"/>
      <c r="PJR131" s="24"/>
      <c r="PJS131" s="24"/>
      <c r="PJT131" s="24"/>
      <c r="PJU131" s="24"/>
      <c r="PJV131" s="24"/>
      <c r="PJW131" s="24"/>
      <c r="PJX131" s="24"/>
      <c r="PJY131" s="24"/>
      <c r="PJZ131" s="24"/>
      <c r="PKA131" s="24"/>
      <c r="PKB131" s="24"/>
      <c r="PKC131" s="24"/>
      <c r="PKD131" s="24"/>
      <c r="PKE131" s="24"/>
      <c r="PKF131" s="24"/>
      <c r="PKG131" s="24"/>
      <c r="PKH131" s="24"/>
      <c r="PKI131" s="24"/>
      <c r="PKJ131" s="24"/>
      <c r="PKK131" s="24"/>
      <c r="PKL131" s="24"/>
      <c r="PKM131" s="24"/>
      <c r="PKN131" s="24"/>
      <c r="PKO131" s="24"/>
      <c r="PKP131" s="24"/>
      <c r="PKQ131" s="24"/>
      <c r="PKR131" s="24"/>
      <c r="PKS131" s="24"/>
      <c r="PKT131" s="24"/>
      <c r="PKU131" s="24"/>
      <c r="PKV131" s="24"/>
      <c r="PKW131" s="24"/>
      <c r="PKX131" s="24"/>
      <c r="PKY131" s="24"/>
      <c r="PKZ131" s="24"/>
      <c r="PLA131" s="24"/>
      <c r="PLB131" s="24"/>
      <c r="PLC131" s="24"/>
      <c r="PLD131" s="24"/>
      <c r="PLE131" s="24"/>
      <c r="PLF131" s="24"/>
      <c r="PLG131" s="24"/>
      <c r="PLH131" s="24"/>
      <c r="PLI131" s="24"/>
      <c r="PLJ131" s="24"/>
      <c r="PLK131" s="24"/>
      <c r="PLL131" s="24"/>
      <c r="PLM131" s="24"/>
      <c r="PLN131" s="24"/>
      <c r="PLO131" s="24"/>
      <c r="PLP131" s="24"/>
      <c r="PLQ131" s="24"/>
      <c r="PLR131" s="24"/>
      <c r="PLS131" s="24"/>
      <c r="PLT131" s="24"/>
      <c r="PLU131" s="24"/>
      <c r="PLV131" s="24"/>
      <c r="PLW131" s="24"/>
      <c r="PLX131" s="24"/>
      <c r="PLY131" s="24"/>
      <c r="PLZ131" s="24"/>
      <c r="PMA131" s="24"/>
      <c r="PMB131" s="24"/>
      <c r="PMC131" s="24"/>
      <c r="PMD131" s="24"/>
      <c r="PME131" s="24"/>
      <c r="PMF131" s="24"/>
      <c r="PMG131" s="24"/>
      <c r="PMH131" s="24"/>
      <c r="PMI131" s="24"/>
      <c r="PMJ131" s="24"/>
      <c r="PMK131" s="24"/>
      <c r="PML131" s="24"/>
      <c r="PMM131" s="24"/>
      <c r="PMN131" s="24"/>
      <c r="PMO131" s="24"/>
      <c r="PMP131" s="24"/>
      <c r="PMQ131" s="24"/>
      <c r="PMR131" s="24"/>
      <c r="PMS131" s="24"/>
      <c r="PMT131" s="24"/>
      <c r="PMU131" s="24"/>
      <c r="PMV131" s="24"/>
      <c r="PMW131" s="24"/>
      <c r="PMX131" s="24"/>
      <c r="PMY131" s="24"/>
      <c r="PMZ131" s="24"/>
      <c r="PNA131" s="24"/>
      <c r="PNB131" s="24"/>
      <c r="PNC131" s="24"/>
      <c r="PND131" s="24"/>
      <c r="PNE131" s="24"/>
      <c r="PNF131" s="24"/>
      <c r="PNG131" s="24"/>
      <c r="PNH131" s="24"/>
      <c r="PNI131" s="24"/>
      <c r="PNJ131" s="24"/>
      <c r="PNK131" s="24"/>
      <c r="PNL131" s="24"/>
      <c r="PNM131" s="24"/>
      <c r="PNN131" s="24"/>
      <c r="PNO131" s="24"/>
      <c r="PNP131" s="24"/>
      <c r="PNQ131" s="24"/>
      <c r="PNR131" s="24"/>
      <c r="PNS131" s="24"/>
      <c r="PNT131" s="24"/>
      <c r="PNU131" s="24"/>
      <c r="PNV131" s="24"/>
      <c r="PNW131" s="24"/>
      <c r="PNX131" s="24"/>
      <c r="PNY131" s="24"/>
      <c r="PNZ131" s="24"/>
      <c r="POA131" s="24"/>
      <c r="POB131" s="24"/>
      <c r="POC131" s="24"/>
      <c r="POD131" s="24"/>
      <c r="POE131" s="24"/>
      <c r="POF131" s="24"/>
      <c r="POG131" s="24"/>
      <c r="POH131" s="24"/>
      <c r="POI131" s="24"/>
      <c r="POJ131" s="24"/>
      <c r="POK131" s="24"/>
      <c r="POL131" s="24"/>
      <c r="POM131" s="24"/>
      <c r="PON131" s="24"/>
      <c r="POO131" s="24"/>
      <c r="POP131" s="24"/>
      <c r="POQ131" s="24"/>
      <c r="POR131" s="24"/>
      <c r="POS131" s="24"/>
      <c r="POT131" s="24"/>
      <c r="POU131" s="24"/>
      <c r="POV131" s="24"/>
      <c r="POW131" s="24"/>
      <c r="POX131" s="24"/>
      <c r="POY131" s="24"/>
      <c r="POZ131" s="24"/>
      <c r="PPA131" s="24"/>
      <c r="PPB131" s="24"/>
      <c r="PPC131" s="24"/>
      <c r="PPD131" s="24"/>
      <c r="PPE131" s="24"/>
      <c r="PPF131" s="24"/>
      <c r="PPG131" s="24"/>
      <c r="PPH131" s="24"/>
      <c r="PPI131" s="24"/>
      <c r="PPJ131" s="24"/>
      <c r="PPK131" s="24"/>
      <c r="PPL131" s="24"/>
      <c r="PPM131" s="24"/>
      <c r="PPN131" s="24"/>
      <c r="PPO131" s="24"/>
      <c r="PPP131" s="24"/>
      <c r="PPQ131" s="24"/>
      <c r="PPR131" s="24"/>
      <c r="PPS131" s="24"/>
      <c r="PPT131" s="24"/>
      <c r="PPU131" s="24"/>
      <c r="PPV131" s="24"/>
      <c r="PPW131" s="24"/>
      <c r="PPX131" s="24"/>
      <c r="PPY131" s="24"/>
      <c r="PPZ131" s="24"/>
      <c r="PQA131" s="24"/>
      <c r="PQB131" s="24"/>
      <c r="PQC131" s="24"/>
      <c r="PQD131" s="24"/>
      <c r="PQE131" s="24"/>
      <c r="PQF131" s="24"/>
      <c r="PQG131" s="24"/>
      <c r="PQH131" s="24"/>
      <c r="PQI131" s="24"/>
      <c r="PQJ131" s="24"/>
      <c r="PQK131" s="24"/>
      <c r="PQL131" s="24"/>
      <c r="PQM131" s="24"/>
      <c r="PQN131" s="24"/>
      <c r="PQO131" s="24"/>
      <c r="PQP131" s="24"/>
      <c r="PQQ131" s="24"/>
      <c r="PQR131" s="24"/>
      <c r="PQS131" s="24"/>
      <c r="PQT131" s="24"/>
      <c r="PQU131" s="24"/>
      <c r="PQV131" s="24"/>
      <c r="PQW131" s="24"/>
      <c r="PQX131" s="24"/>
      <c r="PQY131" s="24"/>
      <c r="PQZ131" s="24"/>
      <c r="PRA131" s="24"/>
      <c r="PRB131" s="24"/>
      <c r="PRC131" s="24"/>
      <c r="PRD131" s="24"/>
      <c r="PRE131" s="24"/>
      <c r="PRF131" s="24"/>
      <c r="PRG131" s="24"/>
      <c r="PRH131" s="24"/>
      <c r="PRI131" s="24"/>
      <c r="PRJ131" s="24"/>
      <c r="PRK131" s="24"/>
      <c r="PRL131" s="24"/>
      <c r="PRM131" s="24"/>
      <c r="PRN131" s="24"/>
      <c r="PRO131" s="24"/>
      <c r="PRP131" s="24"/>
      <c r="PRQ131" s="24"/>
      <c r="PRR131" s="24"/>
      <c r="PRS131" s="24"/>
      <c r="PRT131" s="24"/>
      <c r="PRU131" s="24"/>
      <c r="PRV131" s="24"/>
      <c r="PRW131" s="24"/>
      <c r="PRX131" s="24"/>
      <c r="PRY131" s="24"/>
      <c r="PRZ131" s="24"/>
      <c r="PSA131" s="24"/>
      <c r="PSB131" s="24"/>
      <c r="PSC131" s="24"/>
      <c r="PSD131" s="24"/>
      <c r="PSE131" s="24"/>
      <c r="PSF131" s="24"/>
      <c r="PSG131" s="24"/>
      <c r="PSH131" s="24"/>
      <c r="PSI131" s="24"/>
      <c r="PSJ131" s="24"/>
      <c r="PSK131" s="24"/>
      <c r="PSL131" s="24"/>
      <c r="PSM131" s="24"/>
      <c r="PSN131" s="24"/>
      <c r="PSO131" s="24"/>
      <c r="PSP131" s="24"/>
      <c r="PSQ131" s="24"/>
      <c r="PSR131" s="24"/>
      <c r="PSS131" s="24"/>
      <c r="PST131" s="24"/>
      <c r="PSU131" s="24"/>
      <c r="PSV131" s="24"/>
      <c r="PSW131" s="24"/>
      <c r="PSX131" s="24"/>
      <c r="PSY131" s="24"/>
      <c r="PSZ131" s="24"/>
      <c r="PTA131" s="24"/>
      <c r="PTB131" s="24"/>
      <c r="PTC131" s="24"/>
      <c r="PTD131" s="24"/>
      <c r="PTE131" s="24"/>
      <c r="PTF131" s="24"/>
      <c r="PTG131" s="24"/>
      <c r="PTH131" s="24"/>
      <c r="PTI131" s="24"/>
      <c r="PTJ131" s="24"/>
      <c r="PTK131" s="24"/>
      <c r="PTL131" s="24"/>
      <c r="PTM131" s="24"/>
      <c r="PTN131" s="24"/>
      <c r="PTO131" s="24"/>
      <c r="PTP131" s="24"/>
      <c r="PTQ131" s="24"/>
      <c r="PTR131" s="24"/>
      <c r="PTS131" s="24"/>
      <c r="PTT131" s="24"/>
      <c r="PTU131" s="24"/>
      <c r="PTV131" s="24"/>
      <c r="PTW131" s="24"/>
      <c r="PTX131" s="24"/>
      <c r="PTY131" s="24"/>
      <c r="PTZ131" s="24"/>
      <c r="PUA131" s="24"/>
      <c r="PUB131" s="24"/>
      <c r="PUC131" s="24"/>
      <c r="PUD131" s="24"/>
      <c r="PUE131" s="24"/>
      <c r="PUF131" s="24"/>
      <c r="PUG131" s="24"/>
      <c r="PUH131" s="24"/>
      <c r="PUI131" s="24"/>
      <c r="PUJ131" s="24"/>
      <c r="PUK131" s="24"/>
      <c r="PUL131" s="24"/>
      <c r="PUM131" s="24"/>
      <c r="PUN131" s="24"/>
      <c r="PUO131" s="24"/>
      <c r="PUP131" s="24"/>
      <c r="PUQ131" s="24"/>
      <c r="PUR131" s="24"/>
      <c r="PUS131" s="24"/>
      <c r="PUT131" s="24"/>
      <c r="PUU131" s="24"/>
      <c r="PUV131" s="24"/>
      <c r="PUW131" s="24"/>
      <c r="PUX131" s="24"/>
      <c r="PUY131" s="24"/>
      <c r="PUZ131" s="24"/>
      <c r="PVA131" s="24"/>
      <c r="PVB131" s="24"/>
      <c r="PVC131" s="24"/>
      <c r="PVD131" s="24"/>
      <c r="PVE131" s="24"/>
      <c r="PVF131" s="24"/>
      <c r="PVG131" s="24"/>
      <c r="PVH131" s="24"/>
      <c r="PVI131" s="24"/>
      <c r="PVJ131" s="24"/>
      <c r="PVK131" s="24"/>
      <c r="PVL131" s="24"/>
      <c r="PVM131" s="24"/>
      <c r="PVN131" s="24"/>
      <c r="PVO131" s="24"/>
      <c r="PVP131" s="24"/>
      <c r="PVQ131" s="24"/>
      <c r="PVR131" s="24"/>
      <c r="PVS131" s="24"/>
      <c r="PVT131" s="24"/>
      <c r="PVU131" s="24"/>
      <c r="PVV131" s="24"/>
      <c r="PVW131" s="24"/>
      <c r="PVX131" s="24"/>
      <c r="PVY131" s="24"/>
      <c r="PVZ131" s="24"/>
      <c r="PWA131" s="24"/>
      <c r="PWB131" s="24"/>
      <c r="PWC131" s="24"/>
      <c r="PWD131" s="24"/>
      <c r="PWE131" s="24"/>
      <c r="PWF131" s="24"/>
      <c r="PWG131" s="24"/>
      <c r="PWH131" s="24"/>
      <c r="PWI131" s="24"/>
      <c r="PWJ131" s="24"/>
      <c r="PWK131" s="24"/>
      <c r="PWL131" s="24"/>
      <c r="PWM131" s="24"/>
      <c r="PWN131" s="24"/>
      <c r="PWO131" s="24"/>
      <c r="PWP131" s="24"/>
      <c r="PWQ131" s="24"/>
      <c r="PWR131" s="24"/>
      <c r="PWS131" s="24"/>
      <c r="PWT131" s="24"/>
      <c r="PWU131" s="24"/>
      <c r="PWV131" s="24"/>
      <c r="PWW131" s="24"/>
      <c r="PWX131" s="24"/>
      <c r="PWY131" s="24"/>
      <c r="PWZ131" s="24"/>
      <c r="PXA131" s="24"/>
      <c r="PXB131" s="24"/>
      <c r="PXC131" s="24"/>
      <c r="PXD131" s="24"/>
      <c r="PXE131" s="24"/>
      <c r="PXF131" s="24"/>
      <c r="PXG131" s="24"/>
      <c r="PXH131" s="24"/>
      <c r="PXI131" s="24"/>
      <c r="PXJ131" s="24"/>
      <c r="PXK131" s="24"/>
      <c r="PXL131" s="24"/>
      <c r="PXM131" s="24"/>
      <c r="PXN131" s="24"/>
      <c r="PXO131" s="24"/>
      <c r="PXP131" s="24"/>
      <c r="PXQ131" s="24"/>
      <c r="PXR131" s="24"/>
      <c r="PXS131" s="24"/>
      <c r="PXT131" s="24"/>
      <c r="PXU131" s="24"/>
      <c r="PXV131" s="24"/>
      <c r="PXW131" s="24"/>
      <c r="PXX131" s="24"/>
      <c r="PXY131" s="24"/>
      <c r="PXZ131" s="24"/>
      <c r="PYA131" s="24"/>
      <c r="PYB131" s="24"/>
      <c r="PYC131" s="24"/>
      <c r="PYD131" s="24"/>
      <c r="PYE131" s="24"/>
      <c r="PYF131" s="24"/>
      <c r="PYG131" s="24"/>
      <c r="PYH131" s="24"/>
      <c r="PYI131" s="24"/>
      <c r="PYJ131" s="24"/>
      <c r="PYK131" s="24"/>
      <c r="PYL131" s="24"/>
      <c r="PYM131" s="24"/>
      <c r="PYN131" s="24"/>
      <c r="PYO131" s="24"/>
      <c r="PYP131" s="24"/>
      <c r="PYQ131" s="24"/>
      <c r="PYR131" s="24"/>
      <c r="PYS131" s="24"/>
      <c r="PYT131" s="24"/>
      <c r="PYU131" s="24"/>
      <c r="PYV131" s="24"/>
      <c r="PYW131" s="24"/>
      <c r="PYX131" s="24"/>
      <c r="PYY131" s="24"/>
      <c r="PYZ131" s="24"/>
      <c r="PZA131" s="24"/>
      <c r="PZB131" s="24"/>
      <c r="PZC131" s="24"/>
      <c r="PZD131" s="24"/>
      <c r="PZE131" s="24"/>
      <c r="PZF131" s="24"/>
      <c r="PZG131" s="24"/>
      <c r="PZH131" s="24"/>
      <c r="PZI131" s="24"/>
      <c r="PZJ131" s="24"/>
      <c r="PZK131" s="24"/>
      <c r="PZL131" s="24"/>
      <c r="PZM131" s="24"/>
      <c r="PZN131" s="24"/>
      <c r="PZO131" s="24"/>
      <c r="PZP131" s="24"/>
      <c r="PZQ131" s="24"/>
      <c r="PZR131" s="24"/>
      <c r="PZS131" s="24"/>
      <c r="PZT131" s="24"/>
      <c r="PZU131" s="24"/>
      <c r="PZV131" s="24"/>
      <c r="PZW131" s="24"/>
      <c r="PZX131" s="24"/>
      <c r="PZY131" s="24"/>
      <c r="PZZ131" s="24"/>
      <c r="QAA131" s="24"/>
      <c r="QAB131" s="24"/>
      <c r="QAC131" s="24"/>
      <c r="QAD131" s="24"/>
      <c r="QAE131" s="24"/>
      <c r="QAF131" s="24"/>
      <c r="QAG131" s="24"/>
      <c r="QAH131" s="24"/>
      <c r="QAI131" s="24"/>
      <c r="QAJ131" s="24"/>
      <c r="QAK131" s="24"/>
      <c r="QAL131" s="24"/>
      <c r="QAM131" s="24"/>
      <c r="QAN131" s="24"/>
      <c r="QAO131" s="24"/>
      <c r="QAP131" s="24"/>
      <c r="QAQ131" s="24"/>
      <c r="QAR131" s="24"/>
      <c r="QAS131" s="24"/>
      <c r="QAT131" s="24"/>
      <c r="QAU131" s="24"/>
      <c r="QAV131" s="24"/>
      <c r="QAW131" s="24"/>
      <c r="QAX131" s="24"/>
      <c r="QAY131" s="24"/>
      <c r="QAZ131" s="24"/>
      <c r="QBA131" s="24"/>
      <c r="QBB131" s="24"/>
      <c r="QBC131" s="24"/>
      <c r="QBD131" s="24"/>
      <c r="QBE131" s="24"/>
      <c r="QBF131" s="24"/>
      <c r="QBG131" s="24"/>
      <c r="QBH131" s="24"/>
      <c r="QBI131" s="24"/>
      <c r="QBJ131" s="24"/>
      <c r="QBK131" s="24"/>
      <c r="QBL131" s="24"/>
      <c r="QBM131" s="24"/>
      <c r="QBN131" s="24"/>
      <c r="QBO131" s="24"/>
      <c r="QBP131" s="24"/>
      <c r="QBQ131" s="24"/>
      <c r="QBR131" s="24"/>
      <c r="QBS131" s="24"/>
      <c r="QBT131" s="24"/>
      <c r="QBU131" s="24"/>
      <c r="QBV131" s="24"/>
      <c r="QBW131" s="24"/>
      <c r="QBX131" s="24"/>
      <c r="QBY131" s="24"/>
      <c r="QBZ131" s="24"/>
      <c r="QCA131" s="24"/>
      <c r="QCB131" s="24"/>
      <c r="QCC131" s="24"/>
      <c r="QCD131" s="24"/>
      <c r="QCE131" s="24"/>
      <c r="QCF131" s="24"/>
      <c r="QCG131" s="24"/>
      <c r="QCH131" s="24"/>
      <c r="QCI131" s="24"/>
      <c r="QCJ131" s="24"/>
      <c r="QCK131" s="24"/>
      <c r="QCL131" s="24"/>
      <c r="QCM131" s="24"/>
      <c r="QCN131" s="24"/>
      <c r="QCO131" s="24"/>
      <c r="QCP131" s="24"/>
      <c r="QCQ131" s="24"/>
      <c r="QCR131" s="24"/>
      <c r="QCS131" s="24"/>
      <c r="QCT131" s="24"/>
      <c r="QCU131" s="24"/>
      <c r="QCV131" s="24"/>
      <c r="QCW131" s="24"/>
      <c r="QCX131" s="24"/>
      <c r="QCY131" s="24"/>
      <c r="QCZ131" s="24"/>
      <c r="QDA131" s="24"/>
      <c r="QDB131" s="24"/>
      <c r="QDC131" s="24"/>
      <c r="QDD131" s="24"/>
      <c r="QDE131" s="24"/>
      <c r="QDF131" s="24"/>
      <c r="QDG131" s="24"/>
      <c r="QDH131" s="24"/>
      <c r="QDI131" s="24"/>
      <c r="QDJ131" s="24"/>
      <c r="QDK131" s="24"/>
      <c r="QDL131" s="24"/>
      <c r="QDM131" s="24"/>
      <c r="QDN131" s="24"/>
      <c r="QDO131" s="24"/>
      <c r="QDP131" s="24"/>
      <c r="QDQ131" s="24"/>
      <c r="QDR131" s="24"/>
      <c r="QDS131" s="24"/>
      <c r="QDT131" s="24"/>
      <c r="QDU131" s="24"/>
      <c r="QDV131" s="24"/>
      <c r="QDW131" s="24"/>
      <c r="QDX131" s="24"/>
      <c r="QDY131" s="24"/>
      <c r="QDZ131" s="24"/>
      <c r="QEA131" s="24"/>
      <c r="QEB131" s="24"/>
      <c r="QEC131" s="24"/>
      <c r="QED131" s="24"/>
      <c r="QEE131" s="24"/>
      <c r="QEF131" s="24"/>
      <c r="QEG131" s="24"/>
      <c r="QEH131" s="24"/>
      <c r="QEI131" s="24"/>
      <c r="QEJ131" s="24"/>
      <c r="QEK131" s="24"/>
      <c r="QEL131" s="24"/>
      <c r="QEM131" s="24"/>
      <c r="QEN131" s="24"/>
      <c r="QEO131" s="24"/>
      <c r="QEP131" s="24"/>
      <c r="QEQ131" s="24"/>
      <c r="QER131" s="24"/>
      <c r="QES131" s="24"/>
      <c r="QET131" s="24"/>
      <c r="QEU131" s="24"/>
      <c r="QEV131" s="24"/>
      <c r="QEW131" s="24"/>
      <c r="QEX131" s="24"/>
      <c r="QEY131" s="24"/>
      <c r="QEZ131" s="24"/>
      <c r="QFA131" s="24"/>
      <c r="QFB131" s="24"/>
      <c r="QFC131" s="24"/>
      <c r="QFD131" s="24"/>
      <c r="QFE131" s="24"/>
      <c r="QFF131" s="24"/>
      <c r="QFG131" s="24"/>
      <c r="QFH131" s="24"/>
      <c r="QFI131" s="24"/>
      <c r="QFJ131" s="24"/>
      <c r="QFK131" s="24"/>
      <c r="QFL131" s="24"/>
      <c r="QFM131" s="24"/>
      <c r="QFN131" s="24"/>
      <c r="QFO131" s="24"/>
      <c r="QFP131" s="24"/>
      <c r="QFQ131" s="24"/>
      <c r="QFR131" s="24"/>
      <c r="QFS131" s="24"/>
      <c r="QFT131" s="24"/>
      <c r="QFU131" s="24"/>
      <c r="QFV131" s="24"/>
      <c r="QFW131" s="24"/>
      <c r="QFX131" s="24"/>
      <c r="QFY131" s="24"/>
      <c r="QFZ131" s="24"/>
      <c r="QGA131" s="24"/>
      <c r="QGB131" s="24"/>
      <c r="QGC131" s="24"/>
      <c r="QGD131" s="24"/>
      <c r="QGE131" s="24"/>
      <c r="QGF131" s="24"/>
      <c r="QGG131" s="24"/>
      <c r="QGH131" s="24"/>
      <c r="QGI131" s="24"/>
      <c r="QGJ131" s="24"/>
      <c r="QGK131" s="24"/>
      <c r="QGL131" s="24"/>
      <c r="QGM131" s="24"/>
      <c r="QGN131" s="24"/>
      <c r="QGO131" s="24"/>
      <c r="QGP131" s="24"/>
      <c r="QGQ131" s="24"/>
      <c r="QGR131" s="24"/>
      <c r="QGS131" s="24"/>
      <c r="QGT131" s="24"/>
      <c r="QGU131" s="24"/>
      <c r="QGV131" s="24"/>
      <c r="QGW131" s="24"/>
      <c r="QGX131" s="24"/>
      <c r="QGY131" s="24"/>
      <c r="QGZ131" s="24"/>
      <c r="QHA131" s="24"/>
      <c r="QHB131" s="24"/>
      <c r="QHC131" s="24"/>
      <c r="QHD131" s="24"/>
      <c r="QHE131" s="24"/>
      <c r="QHF131" s="24"/>
      <c r="QHG131" s="24"/>
      <c r="QHH131" s="24"/>
      <c r="QHI131" s="24"/>
      <c r="QHJ131" s="24"/>
      <c r="QHK131" s="24"/>
      <c r="QHL131" s="24"/>
      <c r="QHM131" s="24"/>
      <c r="QHN131" s="24"/>
      <c r="QHO131" s="24"/>
      <c r="QHP131" s="24"/>
      <c r="QHQ131" s="24"/>
      <c r="QHR131" s="24"/>
      <c r="QHS131" s="24"/>
      <c r="QHT131" s="24"/>
      <c r="QHU131" s="24"/>
      <c r="QHV131" s="24"/>
      <c r="QHW131" s="24"/>
      <c r="QHX131" s="24"/>
      <c r="QHY131" s="24"/>
      <c r="QHZ131" s="24"/>
      <c r="QIA131" s="24"/>
      <c r="QIB131" s="24"/>
      <c r="QIC131" s="24"/>
      <c r="QID131" s="24"/>
      <c r="QIE131" s="24"/>
      <c r="QIF131" s="24"/>
      <c r="QIG131" s="24"/>
      <c r="QIH131" s="24"/>
      <c r="QII131" s="24"/>
      <c r="QIJ131" s="24"/>
      <c r="QIK131" s="24"/>
      <c r="QIL131" s="24"/>
      <c r="QIM131" s="24"/>
      <c r="QIN131" s="24"/>
      <c r="QIO131" s="24"/>
      <c r="QIP131" s="24"/>
      <c r="QIQ131" s="24"/>
      <c r="QIR131" s="24"/>
      <c r="QIS131" s="24"/>
      <c r="QIT131" s="24"/>
      <c r="QIU131" s="24"/>
      <c r="QIV131" s="24"/>
      <c r="QIW131" s="24"/>
      <c r="QIX131" s="24"/>
      <c r="QIY131" s="24"/>
      <c r="QIZ131" s="24"/>
      <c r="QJA131" s="24"/>
      <c r="QJB131" s="24"/>
      <c r="QJC131" s="24"/>
      <c r="QJD131" s="24"/>
      <c r="QJE131" s="24"/>
      <c r="QJF131" s="24"/>
      <c r="QJG131" s="24"/>
      <c r="QJH131" s="24"/>
      <c r="QJI131" s="24"/>
      <c r="QJJ131" s="24"/>
      <c r="QJK131" s="24"/>
      <c r="QJL131" s="24"/>
      <c r="QJM131" s="24"/>
      <c r="QJN131" s="24"/>
      <c r="QJO131" s="24"/>
      <c r="QJP131" s="24"/>
      <c r="QJQ131" s="24"/>
      <c r="QJR131" s="24"/>
      <c r="QJS131" s="24"/>
      <c r="QJT131" s="24"/>
      <c r="QJU131" s="24"/>
      <c r="QJV131" s="24"/>
      <c r="QJW131" s="24"/>
      <c r="QJX131" s="24"/>
      <c r="QJY131" s="24"/>
      <c r="QJZ131" s="24"/>
      <c r="QKA131" s="24"/>
      <c r="QKB131" s="24"/>
      <c r="QKC131" s="24"/>
      <c r="QKD131" s="24"/>
      <c r="QKE131" s="24"/>
      <c r="QKF131" s="24"/>
      <c r="QKG131" s="24"/>
      <c r="QKH131" s="24"/>
      <c r="QKI131" s="24"/>
      <c r="QKJ131" s="24"/>
      <c r="QKK131" s="24"/>
      <c r="QKL131" s="24"/>
      <c r="QKM131" s="24"/>
      <c r="QKN131" s="24"/>
      <c r="QKO131" s="24"/>
      <c r="QKP131" s="24"/>
      <c r="QKQ131" s="24"/>
      <c r="QKR131" s="24"/>
      <c r="QKS131" s="24"/>
      <c r="QKT131" s="24"/>
      <c r="QKU131" s="24"/>
      <c r="QKV131" s="24"/>
      <c r="QKW131" s="24"/>
      <c r="QKX131" s="24"/>
      <c r="QKY131" s="24"/>
      <c r="QKZ131" s="24"/>
      <c r="QLA131" s="24"/>
      <c r="QLB131" s="24"/>
      <c r="QLC131" s="24"/>
      <c r="QLD131" s="24"/>
      <c r="QLE131" s="24"/>
      <c r="QLF131" s="24"/>
      <c r="QLG131" s="24"/>
      <c r="QLH131" s="24"/>
      <c r="QLI131" s="24"/>
      <c r="QLJ131" s="24"/>
      <c r="QLK131" s="24"/>
      <c r="QLL131" s="24"/>
      <c r="QLM131" s="24"/>
      <c r="QLN131" s="24"/>
      <c r="QLO131" s="24"/>
      <c r="QLP131" s="24"/>
      <c r="QLQ131" s="24"/>
      <c r="QLR131" s="24"/>
      <c r="QLS131" s="24"/>
      <c r="QLT131" s="24"/>
      <c r="QLU131" s="24"/>
      <c r="QLV131" s="24"/>
      <c r="QLW131" s="24"/>
      <c r="QLX131" s="24"/>
      <c r="QLY131" s="24"/>
      <c r="QLZ131" s="24"/>
      <c r="QMA131" s="24"/>
      <c r="QMB131" s="24"/>
      <c r="QMC131" s="24"/>
      <c r="QMD131" s="24"/>
      <c r="QME131" s="24"/>
      <c r="QMF131" s="24"/>
      <c r="QMG131" s="24"/>
      <c r="QMH131" s="24"/>
      <c r="QMI131" s="24"/>
      <c r="QMJ131" s="24"/>
      <c r="QMK131" s="24"/>
      <c r="QML131" s="24"/>
      <c r="QMM131" s="24"/>
      <c r="QMN131" s="24"/>
      <c r="QMO131" s="24"/>
      <c r="QMP131" s="24"/>
      <c r="QMQ131" s="24"/>
      <c r="QMR131" s="24"/>
      <c r="QMS131" s="24"/>
      <c r="QMT131" s="24"/>
      <c r="QMU131" s="24"/>
      <c r="QMV131" s="24"/>
      <c r="QMW131" s="24"/>
      <c r="QMX131" s="24"/>
      <c r="QMY131" s="24"/>
      <c r="QMZ131" s="24"/>
      <c r="QNA131" s="24"/>
      <c r="QNB131" s="24"/>
      <c r="QNC131" s="24"/>
      <c r="QND131" s="24"/>
      <c r="QNE131" s="24"/>
      <c r="QNF131" s="24"/>
      <c r="QNG131" s="24"/>
      <c r="QNH131" s="24"/>
      <c r="QNI131" s="24"/>
      <c r="QNJ131" s="24"/>
      <c r="QNK131" s="24"/>
      <c r="QNL131" s="24"/>
      <c r="QNM131" s="24"/>
      <c r="QNN131" s="24"/>
      <c r="QNO131" s="24"/>
      <c r="QNP131" s="24"/>
      <c r="QNQ131" s="24"/>
      <c r="QNR131" s="24"/>
      <c r="QNS131" s="24"/>
      <c r="QNT131" s="24"/>
      <c r="QNU131" s="24"/>
      <c r="QNV131" s="24"/>
      <c r="QNW131" s="24"/>
      <c r="QNX131" s="24"/>
      <c r="QNY131" s="24"/>
      <c r="QNZ131" s="24"/>
      <c r="QOA131" s="24"/>
      <c r="QOB131" s="24"/>
      <c r="QOC131" s="24"/>
      <c r="QOD131" s="24"/>
      <c r="QOE131" s="24"/>
      <c r="QOF131" s="24"/>
      <c r="QOG131" s="24"/>
      <c r="QOH131" s="24"/>
      <c r="QOI131" s="24"/>
      <c r="QOJ131" s="24"/>
      <c r="QOK131" s="24"/>
      <c r="QOL131" s="24"/>
      <c r="QOM131" s="24"/>
      <c r="QON131" s="24"/>
      <c r="QOO131" s="24"/>
      <c r="QOP131" s="24"/>
      <c r="QOQ131" s="24"/>
      <c r="QOR131" s="24"/>
      <c r="QOS131" s="24"/>
      <c r="QOT131" s="24"/>
      <c r="QOU131" s="24"/>
      <c r="QOV131" s="24"/>
      <c r="QOW131" s="24"/>
      <c r="QOX131" s="24"/>
      <c r="QOY131" s="24"/>
      <c r="QOZ131" s="24"/>
      <c r="QPA131" s="24"/>
      <c r="QPB131" s="24"/>
      <c r="QPC131" s="24"/>
      <c r="QPD131" s="24"/>
      <c r="QPE131" s="24"/>
      <c r="QPF131" s="24"/>
      <c r="QPG131" s="24"/>
      <c r="QPH131" s="24"/>
      <c r="QPI131" s="24"/>
      <c r="QPJ131" s="24"/>
      <c r="QPK131" s="24"/>
      <c r="QPL131" s="24"/>
      <c r="QPM131" s="24"/>
      <c r="QPN131" s="24"/>
      <c r="QPO131" s="24"/>
      <c r="QPP131" s="24"/>
      <c r="QPQ131" s="24"/>
      <c r="QPR131" s="24"/>
      <c r="QPS131" s="24"/>
      <c r="QPT131" s="24"/>
      <c r="QPU131" s="24"/>
      <c r="QPV131" s="24"/>
      <c r="QPW131" s="24"/>
      <c r="QPX131" s="24"/>
      <c r="QPY131" s="24"/>
      <c r="QPZ131" s="24"/>
      <c r="QQA131" s="24"/>
      <c r="QQB131" s="24"/>
      <c r="QQC131" s="24"/>
      <c r="QQD131" s="24"/>
      <c r="QQE131" s="24"/>
      <c r="QQF131" s="24"/>
      <c r="QQG131" s="24"/>
      <c r="QQH131" s="24"/>
      <c r="QQI131" s="24"/>
      <c r="QQJ131" s="24"/>
      <c r="QQK131" s="24"/>
      <c r="QQL131" s="24"/>
      <c r="QQM131" s="24"/>
      <c r="QQN131" s="24"/>
      <c r="QQO131" s="24"/>
      <c r="QQP131" s="24"/>
      <c r="QQQ131" s="24"/>
      <c r="QQR131" s="24"/>
      <c r="QQS131" s="24"/>
      <c r="QQT131" s="24"/>
      <c r="QQU131" s="24"/>
      <c r="QQV131" s="24"/>
      <c r="QQW131" s="24"/>
      <c r="QQX131" s="24"/>
      <c r="QQY131" s="24"/>
      <c r="QQZ131" s="24"/>
      <c r="QRA131" s="24"/>
      <c r="QRB131" s="24"/>
      <c r="QRC131" s="24"/>
      <c r="QRD131" s="24"/>
      <c r="QRE131" s="24"/>
      <c r="QRF131" s="24"/>
      <c r="QRG131" s="24"/>
      <c r="QRH131" s="24"/>
      <c r="QRI131" s="24"/>
      <c r="QRJ131" s="24"/>
      <c r="QRK131" s="24"/>
      <c r="QRL131" s="24"/>
      <c r="QRM131" s="24"/>
      <c r="QRN131" s="24"/>
      <c r="QRO131" s="24"/>
      <c r="QRP131" s="24"/>
      <c r="QRQ131" s="24"/>
      <c r="QRR131" s="24"/>
      <c r="QRS131" s="24"/>
      <c r="QRT131" s="24"/>
      <c r="QRU131" s="24"/>
      <c r="QRV131" s="24"/>
      <c r="QRW131" s="24"/>
      <c r="QRX131" s="24"/>
      <c r="QRY131" s="24"/>
      <c r="QRZ131" s="24"/>
      <c r="QSA131" s="24"/>
      <c r="QSB131" s="24"/>
      <c r="QSC131" s="24"/>
      <c r="QSD131" s="24"/>
      <c r="QSE131" s="24"/>
      <c r="QSF131" s="24"/>
      <c r="QSG131" s="24"/>
      <c r="QSH131" s="24"/>
      <c r="QSI131" s="24"/>
      <c r="QSJ131" s="24"/>
      <c r="QSK131" s="24"/>
      <c r="QSL131" s="24"/>
      <c r="QSM131" s="24"/>
      <c r="QSN131" s="24"/>
      <c r="QSO131" s="24"/>
      <c r="QSP131" s="24"/>
      <c r="QSQ131" s="24"/>
      <c r="QSR131" s="24"/>
      <c r="QSS131" s="24"/>
      <c r="QST131" s="24"/>
      <c r="QSU131" s="24"/>
      <c r="QSV131" s="24"/>
      <c r="QSW131" s="24"/>
      <c r="QSX131" s="24"/>
      <c r="QSY131" s="24"/>
      <c r="QSZ131" s="24"/>
      <c r="QTA131" s="24"/>
      <c r="QTB131" s="24"/>
      <c r="QTC131" s="24"/>
      <c r="QTD131" s="24"/>
      <c r="QTE131" s="24"/>
      <c r="QTF131" s="24"/>
      <c r="QTG131" s="24"/>
      <c r="QTH131" s="24"/>
      <c r="QTI131" s="24"/>
      <c r="QTJ131" s="24"/>
      <c r="QTK131" s="24"/>
      <c r="QTL131" s="24"/>
      <c r="QTM131" s="24"/>
      <c r="QTN131" s="24"/>
      <c r="QTO131" s="24"/>
      <c r="QTP131" s="24"/>
      <c r="QTQ131" s="24"/>
      <c r="QTR131" s="24"/>
      <c r="QTS131" s="24"/>
      <c r="QTT131" s="24"/>
      <c r="QTU131" s="24"/>
      <c r="QTV131" s="24"/>
      <c r="QTW131" s="24"/>
      <c r="QTX131" s="24"/>
      <c r="QTY131" s="24"/>
      <c r="QTZ131" s="24"/>
      <c r="QUA131" s="24"/>
      <c r="QUB131" s="24"/>
      <c r="QUC131" s="24"/>
      <c r="QUD131" s="24"/>
      <c r="QUE131" s="24"/>
      <c r="QUF131" s="24"/>
      <c r="QUG131" s="24"/>
      <c r="QUH131" s="24"/>
      <c r="QUI131" s="24"/>
      <c r="QUJ131" s="24"/>
      <c r="QUK131" s="24"/>
      <c r="QUL131" s="24"/>
      <c r="QUM131" s="24"/>
      <c r="QUN131" s="24"/>
      <c r="QUO131" s="24"/>
      <c r="QUP131" s="24"/>
      <c r="QUQ131" s="24"/>
      <c r="QUR131" s="24"/>
      <c r="QUS131" s="24"/>
      <c r="QUT131" s="24"/>
      <c r="QUU131" s="24"/>
      <c r="QUV131" s="24"/>
      <c r="QUW131" s="24"/>
      <c r="QUX131" s="24"/>
      <c r="QUY131" s="24"/>
      <c r="QUZ131" s="24"/>
      <c r="QVA131" s="24"/>
      <c r="QVB131" s="24"/>
      <c r="QVC131" s="24"/>
      <c r="QVD131" s="24"/>
      <c r="QVE131" s="24"/>
      <c r="QVF131" s="24"/>
      <c r="QVG131" s="24"/>
      <c r="QVH131" s="24"/>
      <c r="QVI131" s="24"/>
      <c r="QVJ131" s="24"/>
      <c r="QVK131" s="24"/>
      <c r="QVL131" s="24"/>
      <c r="QVM131" s="24"/>
      <c r="QVN131" s="24"/>
      <c r="QVO131" s="24"/>
      <c r="QVP131" s="24"/>
      <c r="QVQ131" s="24"/>
      <c r="QVR131" s="24"/>
      <c r="QVS131" s="24"/>
      <c r="QVT131" s="24"/>
      <c r="QVU131" s="24"/>
      <c r="QVV131" s="24"/>
      <c r="QVW131" s="24"/>
      <c r="QVX131" s="24"/>
      <c r="QVY131" s="24"/>
      <c r="QVZ131" s="24"/>
      <c r="QWA131" s="24"/>
      <c r="QWB131" s="24"/>
      <c r="QWC131" s="24"/>
      <c r="QWD131" s="24"/>
      <c r="QWE131" s="24"/>
      <c r="QWF131" s="24"/>
      <c r="QWG131" s="24"/>
      <c r="QWH131" s="24"/>
      <c r="QWI131" s="24"/>
      <c r="QWJ131" s="24"/>
      <c r="QWK131" s="24"/>
      <c r="QWL131" s="24"/>
      <c r="QWM131" s="24"/>
      <c r="QWN131" s="24"/>
      <c r="QWO131" s="24"/>
      <c r="QWP131" s="24"/>
      <c r="QWQ131" s="24"/>
      <c r="QWR131" s="24"/>
      <c r="QWS131" s="24"/>
      <c r="QWT131" s="24"/>
      <c r="QWU131" s="24"/>
      <c r="QWV131" s="24"/>
      <c r="QWW131" s="24"/>
      <c r="QWX131" s="24"/>
      <c r="QWY131" s="24"/>
      <c r="QWZ131" s="24"/>
      <c r="QXA131" s="24"/>
      <c r="QXB131" s="24"/>
      <c r="QXC131" s="24"/>
      <c r="QXD131" s="24"/>
      <c r="QXE131" s="24"/>
      <c r="QXF131" s="24"/>
      <c r="QXG131" s="24"/>
      <c r="QXH131" s="24"/>
      <c r="QXI131" s="24"/>
      <c r="QXJ131" s="24"/>
      <c r="QXK131" s="24"/>
      <c r="QXL131" s="24"/>
      <c r="QXM131" s="24"/>
      <c r="QXN131" s="24"/>
      <c r="QXO131" s="24"/>
      <c r="QXP131" s="24"/>
      <c r="QXQ131" s="24"/>
      <c r="QXR131" s="24"/>
      <c r="QXS131" s="24"/>
      <c r="QXT131" s="24"/>
      <c r="QXU131" s="24"/>
      <c r="QXV131" s="24"/>
      <c r="QXW131" s="24"/>
      <c r="QXX131" s="24"/>
      <c r="QXY131" s="24"/>
      <c r="QXZ131" s="24"/>
      <c r="QYA131" s="24"/>
      <c r="QYB131" s="24"/>
      <c r="QYC131" s="24"/>
      <c r="QYD131" s="24"/>
      <c r="QYE131" s="24"/>
      <c r="QYF131" s="24"/>
      <c r="QYG131" s="24"/>
      <c r="QYH131" s="24"/>
      <c r="QYI131" s="24"/>
      <c r="QYJ131" s="24"/>
      <c r="QYK131" s="24"/>
      <c r="QYL131" s="24"/>
      <c r="QYM131" s="24"/>
      <c r="QYN131" s="24"/>
      <c r="QYO131" s="24"/>
      <c r="QYP131" s="24"/>
      <c r="QYQ131" s="24"/>
      <c r="QYR131" s="24"/>
      <c r="QYS131" s="24"/>
      <c r="QYT131" s="24"/>
      <c r="QYU131" s="24"/>
      <c r="QYV131" s="24"/>
      <c r="QYW131" s="24"/>
      <c r="QYX131" s="24"/>
      <c r="QYY131" s="24"/>
      <c r="QYZ131" s="24"/>
      <c r="QZA131" s="24"/>
      <c r="QZB131" s="24"/>
      <c r="QZC131" s="24"/>
      <c r="QZD131" s="24"/>
      <c r="QZE131" s="24"/>
      <c r="QZF131" s="24"/>
      <c r="QZG131" s="24"/>
      <c r="QZH131" s="24"/>
      <c r="QZI131" s="24"/>
      <c r="QZJ131" s="24"/>
      <c r="QZK131" s="24"/>
      <c r="QZL131" s="24"/>
      <c r="QZM131" s="24"/>
      <c r="QZN131" s="24"/>
      <c r="QZO131" s="24"/>
      <c r="QZP131" s="24"/>
      <c r="QZQ131" s="24"/>
      <c r="QZR131" s="24"/>
      <c r="QZS131" s="24"/>
      <c r="QZT131" s="24"/>
      <c r="QZU131" s="24"/>
      <c r="QZV131" s="24"/>
      <c r="QZW131" s="24"/>
      <c r="QZX131" s="24"/>
      <c r="QZY131" s="24"/>
      <c r="QZZ131" s="24"/>
      <c r="RAA131" s="24"/>
      <c r="RAB131" s="24"/>
      <c r="RAC131" s="24"/>
      <c r="RAD131" s="24"/>
      <c r="RAE131" s="24"/>
      <c r="RAF131" s="24"/>
      <c r="RAG131" s="24"/>
      <c r="RAH131" s="24"/>
      <c r="RAI131" s="24"/>
      <c r="RAJ131" s="24"/>
      <c r="RAK131" s="24"/>
      <c r="RAL131" s="24"/>
      <c r="RAM131" s="24"/>
      <c r="RAN131" s="24"/>
      <c r="RAO131" s="24"/>
      <c r="RAP131" s="24"/>
      <c r="RAQ131" s="24"/>
      <c r="RAR131" s="24"/>
      <c r="RAS131" s="24"/>
      <c r="RAT131" s="24"/>
      <c r="RAU131" s="24"/>
      <c r="RAV131" s="24"/>
      <c r="RAW131" s="24"/>
      <c r="RAX131" s="24"/>
      <c r="RAY131" s="24"/>
      <c r="RAZ131" s="24"/>
      <c r="RBA131" s="24"/>
      <c r="RBB131" s="24"/>
      <c r="RBC131" s="24"/>
      <c r="RBD131" s="24"/>
      <c r="RBE131" s="24"/>
      <c r="RBF131" s="24"/>
      <c r="RBG131" s="24"/>
      <c r="RBH131" s="24"/>
      <c r="RBI131" s="24"/>
      <c r="RBJ131" s="24"/>
      <c r="RBK131" s="24"/>
      <c r="RBL131" s="24"/>
      <c r="RBM131" s="24"/>
      <c r="RBN131" s="24"/>
      <c r="RBO131" s="24"/>
      <c r="RBP131" s="24"/>
      <c r="RBQ131" s="24"/>
      <c r="RBR131" s="24"/>
      <c r="RBS131" s="24"/>
      <c r="RBT131" s="24"/>
      <c r="RBU131" s="24"/>
      <c r="RBV131" s="24"/>
      <c r="RBW131" s="24"/>
      <c r="RBX131" s="24"/>
      <c r="RBY131" s="24"/>
      <c r="RBZ131" s="24"/>
      <c r="RCA131" s="24"/>
      <c r="RCB131" s="24"/>
      <c r="RCC131" s="24"/>
      <c r="RCD131" s="24"/>
      <c r="RCE131" s="24"/>
      <c r="RCF131" s="24"/>
      <c r="RCG131" s="24"/>
      <c r="RCH131" s="24"/>
      <c r="RCI131" s="24"/>
      <c r="RCJ131" s="24"/>
      <c r="RCK131" s="24"/>
      <c r="RCL131" s="24"/>
      <c r="RCM131" s="24"/>
      <c r="RCN131" s="24"/>
      <c r="RCO131" s="24"/>
      <c r="RCP131" s="24"/>
      <c r="RCQ131" s="24"/>
      <c r="RCR131" s="24"/>
      <c r="RCS131" s="24"/>
      <c r="RCT131" s="24"/>
      <c r="RCU131" s="24"/>
      <c r="RCV131" s="24"/>
      <c r="RCW131" s="24"/>
      <c r="RCX131" s="24"/>
      <c r="RCY131" s="24"/>
      <c r="RCZ131" s="24"/>
      <c r="RDA131" s="24"/>
      <c r="RDB131" s="24"/>
      <c r="RDC131" s="24"/>
      <c r="RDD131" s="24"/>
      <c r="RDE131" s="24"/>
      <c r="RDF131" s="24"/>
      <c r="RDG131" s="24"/>
      <c r="RDH131" s="24"/>
      <c r="RDI131" s="24"/>
      <c r="RDJ131" s="24"/>
      <c r="RDK131" s="24"/>
      <c r="RDL131" s="24"/>
      <c r="RDM131" s="24"/>
      <c r="RDN131" s="24"/>
      <c r="RDO131" s="24"/>
      <c r="RDP131" s="24"/>
      <c r="RDQ131" s="24"/>
      <c r="RDR131" s="24"/>
      <c r="RDS131" s="24"/>
      <c r="RDT131" s="24"/>
      <c r="RDU131" s="24"/>
      <c r="RDV131" s="24"/>
      <c r="RDW131" s="24"/>
      <c r="RDX131" s="24"/>
      <c r="RDY131" s="24"/>
      <c r="RDZ131" s="24"/>
      <c r="REA131" s="24"/>
      <c r="REB131" s="24"/>
      <c r="REC131" s="24"/>
      <c r="RED131" s="24"/>
      <c r="REE131" s="24"/>
      <c r="REF131" s="24"/>
      <c r="REG131" s="24"/>
      <c r="REH131" s="24"/>
      <c r="REI131" s="24"/>
      <c r="REJ131" s="24"/>
      <c r="REK131" s="24"/>
      <c r="REL131" s="24"/>
      <c r="REM131" s="24"/>
      <c r="REN131" s="24"/>
      <c r="REO131" s="24"/>
      <c r="REP131" s="24"/>
      <c r="REQ131" s="24"/>
      <c r="RER131" s="24"/>
      <c r="RES131" s="24"/>
      <c r="RET131" s="24"/>
      <c r="REU131" s="24"/>
      <c r="REV131" s="24"/>
      <c r="REW131" s="24"/>
      <c r="REX131" s="24"/>
      <c r="REY131" s="24"/>
      <c r="REZ131" s="24"/>
      <c r="RFA131" s="24"/>
      <c r="RFB131" s="24"/>
      <c r="RFC131" s="24"/>
      <c r="RFD131" s="24"/>
      <c r="RFE131" s="24"/>
      <c r="RFF131" s="24"/>
      <c r="RFG131" s="24"/>
      <c r="RFH131" s="24"/>
      <c r="RFI131" s="24"/>
      <c r="RFJ131" s="24"/>
      <c r="RFK131" s="24"/>
      <c r="RFL131" s="24"/>
      <c r="RFM131" s="24"/>
      <c r="RFN131" s="24"/>
      <c r="RFO131" s="24"/>
      <c r="RFP131" s="24"/>
      <c r="RFQ131" s="24"/>
      <c r="RFR131" s="24"/>
      <c r="RFS131" s="24"/>
      <c r="RFT131" s="24"/>
      <c r="RFU131" s="24"/>
      <c r="RFV131" s="24"/>
      <c r="RFW131" s="24"/>
      <c r="RFX131" s="24"/>
      <c r="RFY131" s="24"/>
      <c r="RFZ131" s="24"/>
      <c r="RGA131" s="24"/>
      <c r="RGB131" s="24"/>
      <c r="RGC131" s="24"/>
      <c r="RGD131" s="24"/>
      <c r="RGE131" s="24"/>
      <c r="RGF131" s="24"/>
      <c r="RGG131" s="24"/>
      <c r="RGH131" s="24"/>
      <c r="RGI131" s="24"/>
      <c r="RGJ131" s="24"/>
      <c r="RGK131" s="24"/>
      <c r="RGL131" s="24"/>
      <c r="RGM131" s="24"/>
      <c r="RGN131" s="24"/>
      <c r="RGO131" s="24"/>
      <c r="RGP131" s="24"/>
      <c r="RGQ131" s="24"/>
      <c r="RGR131" s="24"/>
      <c r="RGS131" s="24"/>
      <c r="RGT131" s="24"/>
      <c r="RGU131" s="24"/>
      <c r="RGV131" s="24"/>
      <c r="RGW131" s="24"/>
      <c r="RGX131" s="24"/>
      <c r="RGY131" s="24"/>
      <c r="RGZ131" s="24"/>
      <c r="RHA131" s="24"/>
      <c r="RHB131" s="24"/>
      <c r="RHC131" s="24"/>
      <c r="RHD131" s="24"/>
      <c r="RHE131" s="24"/>
      <c r="RHF131" s="24"/>
      <c r="RHG131" s="24"/>
      <c r="RHH131" s="24"/>
      <c r="RHI131" s="24"/>
      <c r="RHJ131" s="24"/>
      <c r="RHK131" s="24"/>
      <c r="RHL131" s="24"/>
      <c r="RHM131" s="24"/>
      <c r="RHN131" s="24"/>
      <c r="RHO131" s="24"/>
      <c r="RHP131" s="24"/>
      <c r="RHQ131" s="24"/>
      <c r="RHR131" s="24"/>
      <c r="RHS131" s="24"/>
      <c r="RHT131" s="24"/>
      <c r="RHU131" s="24"/>
      <c r="RHV131" s="24"/>
      <c r="RHW131" s="24"/>
      <c r="RHX131" s="24"/>
      <c r="RHY131" s="24"/>
      <c r="RHZ131" s="24"/>
      <c r="RIA131" s="24"/>
      <c r="RIB131" s="24"/>
      <c r="RIC131" s="24"/>
      <c r="RID131" s="24"/>
      <c r="RIE131" s="24"/>
      <c r="RIF131" s="24"/>
      <c r="RIG131" s="24"/>
      <c r="RIH131" s="24"/>
      <c r="RII131" s="24"/>
      <c r="RIJ131" s="24"/>
      <c r="RIK131" s="24"/>
      <c r="RIL131" s="24"/>
      <c r="RIM131" s="24"/>
      <c r="RIN131" s="24"/>
      <c r="RIO131" s="24"/>
      <c r="RIP131" s="24"/>
      <c r="RIQ131" s="24"/>
      <c r="RIR131" s="24"/>
      <c r="RIS131" s="24"/>
      <c r="RIT131" s="24"/>
      <c r="RIU131" s="24"/>
      <c r="RIV131" s="24"/>
      <c r="RIW131" s="24"/>
      <c r="RIX131" s="24"/>
      <c r="RIY131" s="24"/>
      <c r="RIZ131" s="24"/>
      <c r="RJA131" s="24"/>
      <c r="RJB131" s="24"/>
      <c r="RJC131" s="24"/>
      <c r="RJD131" s="24"/>
      <c r="RJE131" s="24"/>
      <c r="RJF131" s="24"/>
      <c r="RJG131" s="24"/>
      <c r="RJH131" s="24"/>
      <c r="RJI131" s="24"/>
      <c r="RJJ131" s="24"/>
      <c r="RJK131" s="24"/>
      <c r="RJL131" s="24"/>
      <c r="RJM131" s="24"/>
      <c r="RJN131" s="24"/>
      <c r="RJO131" s="24"/>
      <c r="RJP131" s="24"/>
      <c r="RJQ131" s="24"/>
      <c r="RJR131" s="24"/>
      <c r="RJS131" s="24"/>
      <c r="RJT131" s="24"/>
      <c r="RJU131" s="24"/>
      <c r="RJV131" s="24"/>
      <c r="RJW131" s="24"/>
      <c r="RJX131" s="24"/>
      <c r="RJY131" s="24"/>
      <c r="RJZ131" s="24"/>
      <c r="RKA131" s="24"/>
      <c r="RKB131" s="24"/>
      <c r="RKC131" s="24"/>
      <c r="RKD131" s="24"/>
      <c r="RKE131" s="24"/>
      <c r="RKF131" s="24"/>
      <c r="RKG131" s="24"/>
      <c r="RKH131" s="24"/>
      <c r="RKI131" s="24"/>
      <c r="RKJ131" s="24"/>
      <c r="RKK131" s="24"/>
      <c r="RKL131" s="24"/>
      <c r="RKM131" s="24"/>
      <c r="RKN131" s="24"/>
      <c r="RKO131" s="24"/>
      <c r="RKP131" s="24"/>
      <c r="RKQ131" s="24"/>
      <c r="RKR131" s="24"/>
      <c r="RKS131" s="24"/>
      <c r="RKT131" s="24"/>
      <c r="RKU131" s="24"/>
      <c r="RKV131" s="24"/>
      <c r="RKW131" s="24"/>
      <c r="RKX131" s="24"/>
      <c r="RKY131" s="24"/>
      <c r="RKZ131" s="24"/>
      <c r="RLA131" s="24"/>
      <c r="RLB131" s="24"/>
      <c r="RLC131" s="24"/>
      <c r="RLD131" s="24"/>
      <c r="RLE131" s="24"/>
      <c r="RLF131" s="24"/>
      <c r="RLG131" s="24"/>
      <c r="RLH131" s="24"/>
      <c r="RLI131" s="24"/>
      <c r="RLJ131" s="24"/>
      <c r="RLK131" s="24"/>
      <c r="RLL131" s="24"/>
      <c r="RLM131" s="24"/>
      <c r="RLN131" s="24"/>
      <c r="RLO131" s="24"/>
      <c r="RLP131" s="24"/>
      <c r="RLQ131" s="24"/>
      <c r="RLR131" s="24"/>
      <c r="RLS131" s="24"/>
      <c r="RLT131" s="24"/>
      <c r="RLU131" s="24"/>
      <c r="RLV131" s="24"/>
      <c r="RLW131" s="24"/>
      <c r="RLX131" s="24"/>
      <c r="RLY131" s="24"/>
      <c r="RLZ131" s="24"/>
      <c r="RMA131" s="24"/>
      <c r="RMB131" s="24"/>
      <c r="RMC131" s="24"/>
      <c r="RMD131" s="24"/>
      <c r="RME131" s="24"/>
      <c r="RMF131" s="24"/>
      <c r="RMG131" s="24"/>
      <c r="RMH131" s="24"/>
      <c r="RMI131" s="24"/>
      <c r="RMJ131" s="24"/>
      <c r="RMK131" s="24"/>
      <c r="RML131" s="24"/>
      <c r="RMM131" s="24"/>
      <c r="RMN131" s="24"/>
      <c r="RMO131" s="24"/>
      <c r="RMP131" s="24"/>
      <c r="RMQ131" s="24"/>
      <c r="RMR131" s="24"/>
      <c r="RMS131" s="24"/>
      <c r="RMT131" s="24"/>
      <c r="RMU131" s="24"/>
      <c r="RMV131" s="24"/>
      <c r="RMW131" s="24"/>
      <c r="RMX131" s="24"/>
      <c r="RMY131" s="24"/>
      <c r="RMZ131" s="24"/>
      <c r="RNA131" s="24"/>
      <c r="RNB131" s="24"/>
      <c r="RNC131" s="24"/>
      <c r="RND131" s="24"/>
      <c r="RNE131" s="24"/>
      <c r="RNF131" s="24"/>
      <c r="RNG131" s="24"/>
      <c r="RNH131" s="24"/>
      <c r="RNI131" s="24"/>
      <c r="RNJ131" s="24"/>
      <c r="RNK131" s="24"/>
      <c r="RNL131" s="24"/>
      <c r="RNM131" s="24"/>
      <c r="RNN131" s="24"/>
      <c r="RNO131" s="24"/>
      <c r="RNP131" s="24"/>
      <c r="RNQ131" s="24"/>
      <c r="RNR131" s="24"/>
      <c r="RNS131" s="24"/>
      <c r="RNT131" s="24"/>
      <c r="RNU131" s="24"/>
      <c r="RNV131" s="24"/>
      <c r="RNW131" s="24"/>
      <c r="RNX131" s="24"/>
      <c r="RNY131" s="24"/>
      <c r="RNZ131" s="24"/>
      <c r="ROA131" s="24"/>
      <c r="ROB131" s="24"/>
      <c r="ROC131" s="24"/>
      <c r="ROD131" s="24"/>
      <c r="ROE131" s="24"/>
      <c r="ROF131" s="24"/>
      <c r="ROG131" s="24"/>
      <c r="ROH131" s="24"/>
      <c r="ROI131" s="24"/>
      <c r="ROJ131" s="24"/>
      <c r="ROK131" s="24"/>
      <c r="ROL131" s="24"/>
      <c r="ROM131" s="24"/>
      <c r="RON131" s="24"/>
      <c r="ROO131" s="24"/>
      <c r="ROP131" s="24"/>
      <c r="ROQ131" s="24"/>
      <c r="ROR131" s="24"/>
      <c r="ROS131" s="24"/>
      <c r="ROT131" s="24"/>
      <c r="ROU131" s="24"/>
      <c r="ROV131" s="24"/>
      <c r="ROW131" s="24"/>
      <c r="ROX131" s="24"/>
      <c r="ROY131" s="24"/>
      <c r="ROZ131" s="24"/>
      <c r="RPA131" s="24"/>
      <c r="RPB131" s="24"/>
      <c r="RPC131" s="24"/>
      <c r="RPD131" s="24"/>
      <c r="RPE131" s="24"/>
      <c r="RPF131" s="24"/>
      <c r="RPG131" s="24"/>
      <c r="RPH131" s="24"/>
      <c r="RPI131" s="24"/>
      <c r="RPJ131" s="24"/>
      <c r="RPK131" s="24"/>
      <c r="RPL131" s="24"/>
      <c r="RPM131" s="24"/>
      <c r="RPN131" s="24"/>
      <c r="RPO131" s="24"/>
      <c r="RPP131" s="24"/>
      <c r="RPQ131" s="24"/>
      <c r="RPR131" s="24"/>
      <c r="RPS131" s="24"/>
      <c r="RPT131" s="24"/>
      <c r="RPU131" s="24"/>
      <c r="RPV131" s="24"/>
      <c r="RPW131" s="24"/>
      <c r="RPX131" s="24"/>
      <c r="RPY131" s="24"/>
      <c r="RPZ131" s="24"/>
      <c r="RQA131" s="24"/>
      <c r="RQB131" s="24"/>
      <c r="RQC131" s="24"/>
      <c r="RQD131" s="24"/>
      <c r="RQE131" s="24"/>
      <c r="RQF131" s="24"/>
      <c r="RQG131" s="24"/>
      <c r="RQH131" s="24"/>
      <c r="RQI131" s="24"/>
      <c r="RQJ131" s="24"/>
      <c r="RQK131" s="24"/>
      <c r="RQL131" s="24"/>
      <c r="RQM131" s="24"/>
      <c r="RQN131" s="24"/>
      <c r="RQO131" s="24"/>
      <c r="RQP131" s="24"/>
      <c r="RQQ131" s="24"/>
      <c r="RQR131" s="24"/>
      <c r="RQS131" s="24"/>
      <c r="RQT131" s="24"/>
      <c r="RQU131" s="24"/>
      <c r="RQV131" s="24"/>
      <c r="RQW131" s="24"/>
      <c r="RQX131" s="24"/>
      <c r="RQY131" s="24"/>
      <c r="RQZ131" s="24"/>
      <c r="RRA131" s="24"/>
      <c r="RRB131" s="24"/>
      <c r="RRC131" s="24"/>
      <c r="RRD131" s="24"/>
      <c r="RRE131" s="24"/>
      <c r="RRF131" s="24"/>
      <c r="RRG131" s="24"/>
      <c r="RRH131" s="24"/>
      <c r="RRI131" s="24"/>
      <c r="RRJ131" s="24"/>
      <c r="RRK131" s="24"/>
      <c r="RRL131" s="24"/>
      <c r="RRM131" s="24"/>
      <c r="RRN131" s="24"/>
      <c r="RRO131" s="24"/>
      <c r="RRP131" s="24"/>
      <c r="RRQ131" s="24"/>
      <c r="RRR131" s="24"/>
      <c r="RRS131" s="24"/>
      <c r="RRT131" s="24"/>
      <c r="RRU131" s="24"/>
      <c r="RRV131" s="24"/>
      <c r="RRW131" s="24"/>
      <c r="RRX131" s="24"/>
      <c r="RRY131" s="24"/>
      <c r="RRZ131" s="24"/>
      <c r="RSA131" s="24"/>
      <c r="RSB131" s="24"/>
      <c r="RSC131" s="24"/>
      <c r="RSD131" s="24"/>
      <c r="RSE131" s="24"/>
      <c r="RSF131" s="24"/>
      <c r="RSG131" s="24"/>
      <c r="RSH131" s="24"/>
      <c r="RSI131" s="24"/>
      <c r="RSJ131" s="24"/>
      <c r="RSK131" s="24"/>
      <c r="RSL131" s="24"/>
      <c r="RSM131" s="24"/>
      <c r="RSN131" s="24"/>
      <c r="RSO131" s="24"/>
      <c r="RSP131" s="24"/>
      <c r="RSQ131" s="24"/>
      <c r="RSR131" s="24"/>
      <c r="RSS131" s="24"/>
      <c r="RST131" s="24"/>
      <c r="RSU131" s="24"/>
      <c r="RSV131" s="24"/>
      <c r="RSW131" s="24"/>
      <c r="RSX131" s="24"/>
      <c r="RSY131" s="24"/>
      <c r="RSZ131" s="24"/>
      <c r="RTA131" s="24"/>
      <c r="RTB131" s="24"/>
      <c r="RTC131" s="24"/>
      <c r="RTD131" s="24"/>
      <c r="RTE131" s="24"/>
      <c r="RTF131" s="24"/>
      <c r="RTG131" s="24"/>
      <c r="RTH131" s="24"/>
      <c r="RTI131" s="24"/>
      <c r="RTJ131" s="24"/>
      <c r="RTK131" s="24"/>
      <c r="RTL131" s="24"/>
      <c r="RTM131" s="24"/>
      <c r="RTN131" s="24"/>
      <c r="RTO131" s="24"/>
      <c r="RTP131" s="24"/>
      <c r="RTQ131" s="24"/>
      <c r="RTR131" s="24"/>
      <c r="RTS131" s="24"/>
      <c r="RTT131" s="24"/>
      <c r="RTU131" s="24"/>
      <c r="RTV131" s="24"/>
      <c r="RTW131" s="24"/>
      <c r="RTX131" s="24"/>
      <c r="RTY131" s="24"/>
      <c r="RTZ131" s="24"/>
      <c r="RUA131" s="24"/>
      <c r="RUB131" s="24"/>
      <c r="RUC131" s="24"/>
      <c r="RUD131" s="24"/>
      <c r="RUE131" s="24"/>
      <c r="RUF131" s="24"/>
      <c r="RUG131" s="24"/>
      <c r="RUH131" s="24"/>
      <c r="RUI131" s="24"/>
      <c r="RUJ131" s="24"/>
      <c r="RUK131" s="24"/>
      <c r="RUL131" s="24"/>
      <c r="RUM131" s="24"/>
      <c r="RUN131" s="24"/>
      <c r="RUO131" s="24"/>
      <c r="RUP131" s="24"/>
      <c r="RUQ131" s="24"/>
      <c r="RUR131" s="24"/>
      <c r="RUS131" s="24"/>
      <c r="RUT131" s="24"/>
      <c r="RUU131" s="24"/>
      <c r="RUV131" s="24"/>
      <c r="RUW131" s="24"/>
      <c r="RUX131" s="24"/>
      <c r="RUY131" s="24"/>
      <c r="RUZ131" s="24"/>
      <c r="RVA131" s="24"/>
      <c r="RVB131" s="24"/>
      <c r="RVC131" s="24"/>
      <c r="RVD131" s="24"/>
      <c r="RVE131" s="24"/>
      <c r="RVF131" s="24"/>
      <c r="RVG131" s="24"/>
      <c r="RVH131" s="24"/>
      <c r="RVI131" s="24"/>
      <c r="RVJ131" s="24"/>
      <c r="RVK131" s="24"/>
      <c r="RVL131" s="24"/>
      <c r="RVM131" s="24"/>
      <c r="RVN131" s="24"/>
      <c r="RVO131" s="24"/>
      <c r="RVP131" s="24"/>
      <c r="RVQ131" s="24"/>
      <c r="RVR131" s="24"/>
      <c r="RVS131" s="24"/>
      <c r="RVT131" s="24"/>
      <c r="RVU131" s="24"/>
      <c r="RVV131" s="24"/>
      <c r="RVW131" s="24"/>
      <c r="RVX131" s="24"/>
      <c r="RVY131" s="24"/>
      <c r="RVZ131" s="24"/>
      <c r="RWA131" s="24"/>
      <c r="RWB131" s="24"/>
      <c r="RWC131" s="24"/>
      <c r="RWD131" s="24"/>
      <c r="RWE131" s="24"/>
      <c r="RWF131" s="24"/>
      <c r="RWG131" s="24"/>
      <c r="RWH131" s="24"/>
      <c r="RWI131" s="24"/>
      <c r="RWJ131" s="24"/>
      <c r="RWK131" s="24"/>
      <c r="RWL131" s="24"/>
      <c r="RWM131" s="24"/>
      <c r="RWN131" s="24"/>
      <c r="RWO131" s="24"/>
      <c r="RWP131" s="24"/>
      <c r="RWQ131" s="24"/>
      <c r="RWR131" s="24"/>
      <c r="RWS131" s="24"/>
      <c r="RWT131" s="24"/>
      <c r="RWU131" s="24"/>
      <c r="RWV131" s="24"/>
      <c r="RWW131" s="24"/>
      <c r="RWX131" s="24"/>
      <c r="RWY131" s="24"/>
      <c r="RWZ131" s="24"/>
      <c r="RXA131" s="24"/>
      <c r="RXB131" s="24"/>
      <c r="RXC131" s="24"/>
      <c r="RXD131" s="24"/>
      <c r="RXE131" s="24"/>
      <c r="RXF131" s="24"/>
      <c r="RXG131" s="24"/>
      <c r="RXH131" s="24"/>
      <c r="RXI131" s="24"/>
      <c r="RXJ131" s="24"/>
      <c r="RXK131" s="24"/>
      <c r="RXL131" s="24"/>
      <c r="RXM131" s="24"/>
      <c r="RXN131" s="24"/>
      <c r="RXO131" s="24"/>
      <c r="RXP131" s="24"/>
      <c r="RXQ131" s="24"/>
      <c r="RXR131" s="24"/>
      <c r="RXS131" s="24"/>
      <c r="RXT131" s="24"/>
      <c r="RXU131" s="24"/>
      <c r="RXV131" s="24"/>
      <c r="RXW131" s="24"/>
      <c r="RXX131" s="24"/>
      <c r="RXY131" s="24"/>
      <c r="RXZ131" s="24"/>
      <c r="RYA131" s="24"/>
      <c r="RYB131" s="24"/>
      <c r="RYC131" s="24"/>
      <c r="RYD131" s="24"/>
      <c r="RYE131" s="24"/>
      <c r="RYF131" s="24"/>
      <c r="RYG131" s="24"/>
      <c r="RYH131" s="24"/>
      <c r="RYI131" s="24"/>
      <c r="RYJ131" s="24"/>
      <c r="RYK131" s="24"/>
      <c r="RYL131" s="24"/>
      <c r="RYM131" s="24"/>
      <c r="RYN131" s="24"/>
      <c r="RYO131" s="24"/>
      <c r="RYP131" s="24"/>
      <c r="RYQ131" s="24"/>
      <c r="RYR131" s="24"/>
      <c r="RYS131" s="24"/>
      <c r="RYT131" s="24"/>
      <c r="RYU131" s="24"/>
      <c r="RYV131" s="24"/>
      <c r="RYW131" s="24"/>
      <c r="RYX131" s="24"/>
      <c r="RYY131" s="24"/>
      <c r="RYZ131" s="24"/>
      <c r="RZA131" s="24"/>
      <c r="RZB131" s="24"/>
      <c r="RZC131" s="24"/>
      <c r="RZD131" s="24"/>
      <c r="RZE131" s="24"/>
      <c r="RZF131" s="24"/>
      <c r="RZG131" s="24"/>
      <c r="RZH131" s="24"/>
      <c r="RZI131" s="24"/>
      <c r="RZJ131" s="24"/>
      <c r="RZK131" s="24"/>
      <c r="RZL131" s="24"/>
      <c r="RZM131" s="24"/>
      <c r="RZN131" s="24"/>
      <c r="RZO131" s="24"/>
      <c r="RZP131" s="24"/>
      <c r="RZQ131" s="24"/>
      <c r="RZR131" s="24"/>
      <c r="RZS131" s="24"/>
      <c r="RZT131" s="24"/>
      <c r="RZU131" s="24"/>
      <c r="RZV131" s="24"/>
      <c r="RZW131" s="24"/>
      <c r="RZX131" s="24"/>
      <c r="RZY131" s="24"/>
      <c r="RZZ131" s="24"/>
      <c r="SAA131" s="24"/>
      <c r="SAB131" s="24"/>
      <c r="SAC131" s="24"/>
      <c r="SAD131" s="24"/>
      <c r="SAE131" s="24"/>
      <c r="SAF131" s="24"/>
      <c r="SAG131" s="24"/>
      <c r="SAH131" s="24"/>
      <c r="SAI131" s="24"/>
      <c r="SAJ131" s="24"/>
      <c r="SAK131" s="24"/>
      <c r="SAL131" s="24"/>
      <c r="SAM131" s="24"/>
      <c r="SAN131" s="24"/>
      <c r="SAO131" s="24"/>
      <c r="SAP131" s="24"/>
      <c r="SAQ131" s="24"/>
      <c r="SAR131" s="24"/>
      <c r="SAS131" s="24"/>
      <c r="SAT131" s="24"/>
      <c r="SAU131" s="24"/>
      <c r="SAV131" s="24"/>
      <c r="SAW131" s="24"/>
      <c r="SAX131" s="24"/>
      <c r="SAY131" s="24"/>
      <c r="SAZ131" s="24"/>
      <c r="SBA131" s="24"/>
      <c r="SBB131" s="24"/>
      <c r="SBC131" s="24"/>
      <c r="SBD131" s="24"/>
      <c r="SBE131" s="24"/>
      <c r="SBF131" s="24"/>
      <c r="SBG131" s="24"/>
      <c r="SBH131" s="24"/>
      <c r="SBI131" s="24"/>
      <c r="SBJ131" s="24"/>
      <c r="SBK131" s="24"/>
      <c r="SBL131" s="24"/>
      <c r="SBM131" s="24"/>
      <c r="SBN131" s="24"/>
      <c r="SBO131" s="24"/>
      <c r="SBP131" s="24"/>
      <c r="SBQ131" s="24"/>
      <c r="SBR131" s="24"/>
      <c r="SBS131" s="24"/>
      <c r="SBT131" s="24"/>
      <c r="SBU131" s="24"/>
      <c r="SBV131" s="24"/>
      <c r="SBW131" s="24"/>
      <c r="SBX131" s="24"/>
      <c r="SBY131" s="24"/>
      <c r="SBZ131" s="24"/>
      <c r="SCA131" s="24"/>
      <c r="SCB131" s="24"/>
      <c r="SCC131" s="24"/>
      <c r="SCD131" s="24"/>
      <c r="SCE131" s="24"/>
      <c r="SCF131" s="24"/>
      <c r="SCG131" s="24"/>
      <c r="SCH131" s="24"/>
      <c r="SCI131" s="24"/>
      <c r="SCJ131" s="24"/>
      <c r="SCK131" s="24"/>
      <c r="SCL131" s="24"/>
      <c r="SCM131" s="24"/>
      <c r="SCN131" s="24"/>
      <c r="SCO131" s="24"/>
      <c r="SCP131" s="24"/>
      <c r="SCQ131" s="24"/>
      <c r="SCR131" s="24"/>
      <c r="SCS131" s="24"/>
      <c r="SCT131" s="24"/>
      <c r="SCU131" s="24"/>
      <c r="SCV131" s="24"/>
      <c r="SCW131" s="24"/>
      <c r="SCX131" s="24"/>
      <c r="SCY131" s="24"/>
      <c r="SCZ131" s="24"/>
      <c r="SDA131" s="24"/>
      <c r="SDB131" s="24"/>
      <c r="SDC131" s="24"/>
      <c r="SDD131" s="24"/>
      <c r="SDE131" s="24"/>
      <c r="SDF131" s="24"/>
      <c r="SDG131" s="24"/>
      <c r="SDH131" s="24"/>
      <c r="SDI131" s="24"/>
      <c r="SDJ131" s="24"/>
      <c r="SDK131" s="24"/>
      <c r="SDL131" s="24"/>
      <c r="SDM131" s="24"/>
      <c r="SDN131" s="24"/>
      <c r="SDO131" s="24"/>
      <c r="SDP131" s="24"/>
      <c r="SDQ131" s="24"/>
      <c r="SDR131" s="24"/>
      <c r="SDS131" s="24"/>
      <c r="SDT131" s="24"/>
      <c r="SDU131" s="24"/>
      <c r="SDV131" s="24"/>
      <c r="SDW131" s="24"/>
      <c r="SDX131" s="24"/>
      <c r="SDY131" s="24"/>
      <c r="SDZ131" s="24"/>
      <c r="SEA131" s="24"/>
      <c r="SEB131" s="24"/>
      <c r="SEC131" s="24"/>
      <c r="SED131" s="24"/>
      <c r="SEE131" s="24"/>
      <c r="SEF131" s="24"/>
      <c r="SEG131" s="24"/>
      <c r="SEH131" s="24"/>
      <c r="SEI131" s="24"/>
      <c r="SEJ131" s="24"/>
      <c r="SEK131" s="24"/>
      <c r="SEL131" s="24"/>
      <c r="SEM131" s="24"/>
      <c r="SEN131" s="24"/>
      <c r="SEO131" s="24"/>
      <c r="SEP131" s="24"/>
      <c r="SEQ131" s="24"/>
      <c r="SER131" s="24"/>
      <c r="SES131" s="24"/>
      <c r="SET131" s="24"/>
      <c r="SEU131" s="24"/>
      <c r="SEV131" s="24"/>
      <c r="SEW131" s="24"/>
      <c r="SEX131" s="24"/>
      <c r="SEY131" s="24"/>
      <c r="SEZ131" s="24"/>
      <c r="SFA131" s="24"/>
      <c r="SFB131" s="24"/>
      <c r="SFC131" s="24"/>
      <c r="SFD131" s="24"/>
      <c r="SFE131" s="24"/>
      <c r="SFF131" s="24"/>
      <c r="SFG131" s="24"/>
      <c r="SFH131" s="24"/>
      <c r="SFI131" s="24"/>
      <c r="SFJ131" s="24"/>
      <c r="SFK131" s="24"/>
      <c r="SFL131" s="24"/>
      <c r="SFM131" s="24"/>
      <c r="SFN131" s="24"/>
      <c r="SFO131" s="24"/>
      <c r="SFP131" s="24"/>
      <c r="SFQ131" s="24"/>
      <c r="SFR131" s="24"/>
      <c r="SFS131" s="24"/>
      <c r="SFT131" s="24"/>
      <c r="SFU131" s="24"/>
      <c r="SFV131" s="24"/>
      <c r="SFW131" s="24"/>
      <c r="SFX131" s="24"/>
      <c r="SFY131" s="24"/>
      <c r="SFZ131" s="24"/>
      <c r="SGA131" s="24"/>
      <c r="SGB131" s="24"/>
      <c r="SGC131" s="24"/>
      <c r="SGD131" s="24"/>
      <c r="SGE131" s="24"/>
      <c r="SGF131" s="24"/>
      <c r="SGG131" s="24"/>
      <c r="SGH131" s="24"/>
      <c r="SGI131" s="24"/>
      <c r="SGJ131" s="24"/>
      <c r="SGK131" s="24"/>
      <c r="SGL131" s="24"/>
      <c r="SGM131" s="24"/>
      <c r="SGN131" s="24"/>
      <c r="SGO131" s="24"/>
      <c r="SGP131" s="24"/>
      <c r="SGQ131" s="24"/>
      <c r="SGR131" s="24"/>
      <c r="SGS131" s="24"/>
      <c r="SGT131" s="24"/>
      <c r="SGU131" s="24"/>
      <c r="SGV131" s="24"/>
      <c r="SGW131" s="24"/>
      <c r="SGX131" s="24"/>
      <c r="SGY131" s="24"/>
      <c r="SGZ131" s="24"/>
      <c r="SHA131" s="24"/>
      <c r="SHB131" s="24"/>
      <c r="SHC131" s="24"/>
      <c r="SHD131" s="24"/>
      <c r="SHE131" s="24"/>
      <c r="SHF131" s="24"/>
      <c r="SHG131" s="24"/>
      <c r="SHH131" s="24"/>
      <c r="SHI131" s="24"/>
      <c r="SHJ131" s="24"/>
      <c r="SHK131" s="24"/>
      <c r="SHL131" s="24"/>
      <c r="SHM131" s="24"/>
      <c r="SHN131" s="24"/>
      <c r="SHO131" s="24"/>
      <c r="SHP131" s="24"/>
      <c r="SHQ131" s="24"/>
      <c r="SHR131" s="24"/>
      <c r="SHS131" s="24"/>
      <c r="SHT131" s="24"/>
      <c r="SHU131" s="24"/>
      <c r="SHV131" s="24"/>
      <c r="SHW131" s="24"/>
      <c r="SHX131" s="24"/>
      <c r="SHY131" s="24"/>
      <c r="SHZ131" s="24"/>
      <c r="SIA131" s="24"/>
      <c r="SIB131" s="24"/>
      <c r="SIC131" s="24"/>
      <c r="SID131" s="24"/>
      <c r="SIE131" s="24"/>
      <c r="SIF131" s="24"/>
      <c r="SIG131" s="24"/>
      <c r="SIH131" s="24"/>
      <c r="SII131" s="24"/>
      <c r="SIJ131" s="24"/>
      <c r="SIK131" s="24"/>
      <c r="SIL131" s="24"/>
      <c r="SIM131" s="24"/>
      <c r="SIN131" s="24"/>
      <c r="SIO131" s="24"/>
      <c r="SIP131" s="24"/>
      <c r="SIQ131" s="24"/>
      <c r="SIR131" s="24"/>
      <c r="SIS131" s="24"/>
      <c r="SIT131" s="24"/>
      <c r="SIU131" s="24"/>
      <c r="SIV131" s="24"/>
      <c r="SIW131" s="24"/>
      <c r="SIX131" s="24"/>
      <c r="SIY131" s="24"/>
      <c r="SIZ131" s="24"/>
      <c r="SJA131" s="24"/>
      <c r="SJB131" s="24"/>
      <c r="SJC131" s="24"/>
      <c r="SJD131" s="24"/>
      <c r="SJE131" s="24"/>
      <c r="SJF131" s="24"/>
      <c r="SJG131" s="24"/>
      <c r="SJH131" s="24"/>
      <c r="SJI131" s="24"/>
      <c r="SJJ131" s="24"/>
      <c r="SJK131" s="24"/>
      <c r="SJL131" s="24"/>
      <c r="SJM131" s="24"/>
      <c r="SJN131" s="24"/>
      <c r="SJO131" s="24"/>
      <c r="SJP131" s="24"/>
      <c r="SJQ131" s="24"/>
      <c r="SJR131" s="24"/>
      <c r="SJS131" s="24"/>
      <c r="SJT131" s="24"/>
      <c r="SJU131" s="24"/>
      <c r="SJV131" s="24"/>
      <c r="SJW131" s="24"/>
      <c r="SJX131" s="24"/>
      <c r="SJY131" s="24"/>
      <c r="SJZ131" s="24"/>
      <c r="SKA131" s="24"/>
      <c r="SKB131" s="24"/>
      <c r="SKC131" s="24"/>
      <c r="SKD131" s="24"/>
      <c r="SKE131" s="24"/>
      <c r="SKF131" s="24"/>
      <c r="SKG131" s="24"/>
      <c r="SKH131" s="24"/>
      <c r="SKI131" s="24"/>
      <c r="SKJ131" s="24"/>
      <c r="SKK131" s="24"/>
      <c r="SKL131" s="24"/>
      <c r="SKM131" s="24"/>
      <c r="SKN131" s="24"/>
      <c r="SKO131" s="24"/>
      <c r="SKP131" s="24"/>
      <c r="SKQ131" s="24"/>
      <c r="SKR131" s="24"/>
      <c r="SKS131" s="24"/>
      <c r="SKT131" s="24"/>
      <c r="SKU131" s="24"/>
      <c r="SKV131" s="24"/>
      <c r="SKW131" s="24"/>
      <c r="SKX131" s="24"/>
      <c r="SKY131" s="24"/>
      <c r="SKZ131" s="24"/>
      <c r="SLA131" s="24"/>
      <c r="SLB131" s="24"/>
      <c r="SLC131" s="24"/>
      <c r="SLD131" s="24"/>
      <c r="SLE131" s="24"/>
      <c r="SLF131" s="24"/>
      <c r="SLG131" s="24"/>
      <c r="SLH131" s="24"/>
      <c r="SLI131" s="24"/>
      <c r="SLJ131" s="24"/>
      <c r="SLK131" s="24"/>
      <c r="SLL131" s="24"/>
      <c r="SLM131" s="24"/>
      <c r="SLN131" s="24"/>
      <c r="SLO131" s="24"/>
      <c r="SLP131" s="24"/>
      <c r="SLQ131" s="24"/>
      <c r="SLR131" s="24"/>
      <c r="SLS131" s="24"/>
      <c r="SLT131" s="24"/>
      <c r="SLU131" s="24"/>
      <c r="SLV131" s="24"/>
      <c r="SLW131" s="24"/>
      <c r="SLX131" s="24"/>
      <c r="SLY131" s="24"/>
      <c r="SLZ131" s="24"/>
      <c r="SMA131" s="24"/>
      <c r="SMB131" s="24"/>
      <c r="SMC131" s="24"/>
      <c r="SMD131" s="24"/>
      <c r="SME131" s="24"/>
      <c r="SMF131" s="24"/>
      <c r="SMG131" s="24"/>
      <c r="SMH131" s="24"/>
      <c r="SMI131" s="24"/>
      <c r="SMJ131" s="24"/>
      <c r="SMK131" s="24"/>
      <c r="SML131" s="24"/>
      <c r="SMM131" s="24"/>
      <c r="SMN131" s="24"/>
      <c r="SMO131" s="24"/>
      <c r="SMP131" s="24"/>
      <c r="SMQ131" s="24"/>
      <c r="SMR131" s="24"/>
      <c r="SMS131" s="24"/>
      <c r="SMT131" s="24"/>
      <c r="SMU131" s="24"/>
      <c r="SMV131" s="24"/>
      <c r="SMW131" s="24"/>
      <c r="SMX131" s="24"/>
      <c r="SMY131" s="24"/>
      <c r="SMZ131" s="24"/>
      <c r="SNA131" s="24"/>
      <c r="SNB131" s="24"/>
      <c r="SNC131" s="24"/>
      <c r="SND131" s="24"/>
      <c r="SNE131" s="24"/>
      <c r="SNF131" s="24"/>
      <c r="SNG131" s="24"/>
      <c r="SNH131" s="24"/>
      <c r="SNI131" s="24"/>
      <c r="SNJ131" s="24"/>
      <c r="SNK131" s="24"/>
      <c r="SNL131" s="24"/>
      <c r="SNM131" s="24"/>
      <c r="SNN131" s="24"/>
      <c r="SNO131" s="24"/>
      <c r="SNP131" s="24"/>
      <c r="SNQ131" s="24"/>
      <c r="SNR131" s="24"/>
      <c r="SNS131" s="24"/>
      <c r="SNT131" s="24"/>
      <c r="SNU131" s="24"/>
      <c r="SNV131" s="24"/>
      <c r="SNW131" s="24"/>
      <c r="SNX131" s="24"/>
      <c r="SNY131" s="24"/>
      <c r="SNZ131" s="24"/>
      <c r="SOA131" s="24"/>
      <c r="SOB131" s="24"/>
      <c r="SOC131" s="24"/>
      <c r="SOD131" s="24"/>
      <c r="SOE131" s="24"/>
      <c r="SOF131" s="24"/>
      <c r="SOG131" s="24"/>
      <c r="SOH131" s="24"/>
      <c r="SOI131" s="24"/>
      <c r="SOJ131" s="24"/>
      <c r="SOK131" s="24"/>
      <c r="SOL131" s="24"/>
      <c r="SOM131" s="24"/>
      <c r="SON131" s="24"/>
      <c r="SOO131" s="24"/>
      <c r="SOP131" s="24"/>
      <c r="SOQ131" s="24"/>
      <c r="SOR131" s="24"/>
      <c r="SOS131" s="24"/>
      <c r="SOT131" s="24"/>
      <c r="SOU131" s="24"/>
      <c r="SOV131" s="24"/>
      <c r="SOW131" s="24"/>
      <c r="SOX131" s="24"/>
      <c r="SOY131" s="24"/>
      <c r="SOZ131" s="24"/>
      <c r="SPA131" s="24"/>
      <c r="SPB131" s="24"/>
      <c r="SPC131" s="24"/>
      <c r="SPD131" s="24"/>
      <c r="SPE131" s="24"/>
      <c r="SPF131" s="24"/>
      <c r="SPG131" s="24"/>
      <c r="SPH131" s="24"/>
      <c r="SPI131" s="24"/>
      <c r="SPJ131" s="24"/>
      <c r="SPK131" s="24"/>
      <c r="SPL131" s="24"/>
      <c r="SPM131" s="24"/>
      <c r="SPN131" s="24"/>
      <c r="SPO131" s="24"/>
      <c r="SPP131" s="24"/>
      <c r="SPQ131" s="24"/>
      <c r="SPR131" s="24"/>
      <c r="SPS131" s="24"/>
      <c r="SPT131" s="24"/>
      <c r="SPU131" s="24"/>
      <c r="SPV131" s="24"/>
      <c r="SPW131" s="24"/>
      <c r="SPX131" s="24"/>
      <c r="SPY131" s="24"/>
      <c r="SPZ131" s="24"/>
      <c r="SQA131" s="24"/>
      <c r="SQB131" s="24"/>
      <c r="SQC131" s="24"/>
      <c r="SQD131" s="24"/>
      <c r="SQE131" s="24"/>
      <c r="SQF131" s="24"/>
      <c r="SQG131" s="24"/>
      <c r="SQH131" s="24"/>
      <c r="SQI131" s="24"/>
      <c r="SQJ131" s="24"/>
      <c r="SQK131" s="24"/>
      <c r="SQL131" s="24"/>
      <c r="SQM131" s="24"/>
      <c r="SQN131" s="24"/>
      <c r="SQO131" s="24"/>
      <c r="SQP131" s="24"/>
      <c r="SQQ131" s="24"/>
      <c r="SQR131" s="24"/>
      <c r="SQS131" s="24"/>
      <c r="SQT131" s="24"/>
      <c r="SQU131" s="24"/>
      <c r="SQV131" s="24"/>
      <c r="SQW131" s="24"/>
      <c r="SQX131" s="24"/>
      <c r="SQY131" s="24"/>
      <c r="SQZ131" s="24"/>
      <c r="SRA131" s="24"/>
      <c r="SRB131" s="24"/>
      <c r="SRC131" s="24"/>
      <c r="SRD131" s="24"/>
      <c r="SRE131" s="24"/>
      <c r="SRF131" s="24"/>
      <c r="SRG131" s="24"/>
      <c r="SRH131" s="24"/>
      <c r="SRI131" s="24"/>
      <c r="SRJ131" s="24"/>
      <c r="SRK131" s="24"/>
      <c r="SRL131" s="24"/>
      <c r="SRM131" s="24"/>
      <c r="SRN131" s="24"/>
      <c r="SRO131" s="24"/>
      <c r="SRP131" s="24"/>
      <c r="SRQ131" s="24"/>
      <c r="SRR131" s="24"/>
      <c r="SRS131" s="24"/>
      <c r="SRT131" s="24"/>
      <c r="SRU131" s="24"/>
      <c r="SRV131" s="24"/>
      <c r="SRW131" s="24"/>
      <c r="SRX131" s="24"/>
      <c r="SRY131" s="24"/>
      <c r="SRZ131" s="24"/>
      <c r="SSA131" s="24"/>
      <c r="SSB131" s="24"/>
      <c r="SSC131" s="24"/>
      <c r="SSD131" s="24"/>
      <c r="SSE131" s="24"/>
      <c r="SSF131" s="24"/>
      <c r="SSG131" s="24"/>
      <c r="SSH131" s="24"/>
      <c r="SSI131" s="24"/>
      <c r="SSJ131" s="24"/>
      <c r="SSK131" s="24"/>
      <c r="SSL131" s="24"/>
      <c r="SSM131" s="24"/>
      <c r="SSN131" s="24"/>
      <c r="SSO131" s="24"/>
      <c r="SSP131" s="24"/>
      <c r="SSQ131" s="24"/>
      <c r="SSR131" s="24"/>
      <c r="SSS131" s="24"/>
      <c r="SST131" s="24"/>
      <c r="SSU131" s="24"/>
      <c r="SSV131" s="24"/>
      <c r="SSW131" s="24"/>
      <c r="SSX131" s="24"/>
      <c r="SSY131" s="24"/>
      <c r="SSZ131" s="24"/>
      <c r="STA131" s="24"/>
      <c r="STB131" s="24"/>
      <c r="STC131" s="24"/>
      <c r="STD131" s="24"/>
      <c r="STE131" s="24"/>
      <c r="STF131" s="24"/>
      <c r="STG131" s="24"/>
      <c r="STH131" s="24"/>
      <c r="STI131" s="24"/>
      <c r="STJ131" s="24"/>
      <c r="STK131" s="24"/>
      <c r="STL131" s="24"/>
      <c r="STM131" s="24"/>
      <c r="STN131" s="24"/>
      <c r="STO131" s="24"/>
      <c r="STP131" s="24"/>
      <c r="STQ131" s="24"/>
      <c r="STR131" s="24"/>
      <c r="STS131" s="24"/>
      <c r="STT131" s="24"/>
      <c r="STU131" s="24"/>
      <c r="STV131" s="24"/>
      <c r="STW131" s="24"/>
      <c r="STX131" s="24"/>
      <c r="STY131" s="24"/>
      <c r="STZ131" s="24"/>
      <c r="SUA131" s="24"/>
      <c r="SUB131" s="24"/>
      <c r="SUC131" s="24"/>
      <c r="SUD131" s="24"/>
      <c r="SUE131" s="24"/>
      <c r="SUF131" s="24"/>
      <c r="SUG131" s="24"/>
      <c r="SUH131" s="24"/>
      <c r="SUI131" s="24"/>
      <c r="SUJ131" s="24"/>
      <c r="SUK131" s="24"/>
      <c r="SUL131" s="24"/>
      <c r="SUM131" s="24"/>
      <c r="SUN131" s="24"/>
      <c r="SUO131" s="24"/>
      <c r="SUP131" s="24"/>
      <c r="SUQ131" s="24"/>
      <c r="SUR131" s="24"/>
      <c r="SUS131" s="24"/>
      <c r="SUT131" s="24"/>
      <c r="SUU131" s="24"/>
      <c r="SUV131" s="24"/>
      <c r="SUW131" s="24"/>
      <c r="SUX131" s="24"/>
      <c r="SUY131" s="24"/>
      <c r="SUZ131" s="24"/>
      <c r="SVA131" s="24"/>
      <c r="SVB131" s="24"/>
      <c r="SVC131" s="24"/>
      <c r="SVD131" s="24"/>
      <c r="SVE131" s="24"/>
      <c r="SVF131" s="24"/>
      <c r="SVG131" s="24"/>
      <c r="SVH131" s="24"/>
      <c r="SVI131" s="24"/>
      <c r="SVJ131" s="24"/>
      <c r="SVK131" s="24"/>
      <c r="SVL131" s="24"/>
      <c r="SVM131" s="24"/>
      <c r="SVN131" s="24"/>
      <c r="SVO131" s="24"/>
      <c r="SVP131" s="24"/>
      <c r="SVQ131" s="24"/>
      <c r="SVR131" s="24"/>
      <c r="SVS131" s="24"/>
      <c r="SVT131" s="24"/>
      <c r="SVU131" s="24"/>
      <c r="SVV131" s="24"/>
      <c r="SVW131" s="24"/>
      <c r="SVX131" s="24"/>
      <c r="SVY131" s="24"/>
      <c r="SVZ131" s="24"/>
      <c r="SWA131" s="24"/>
      <c r="SWB131" s="24"/>
      <c r="SWC131" s="24"/>
      <c r="SWD131" s="24"/>
      <c r="SWE131" s="24"/>
      <c r="SWF131" s="24"/>
      <c r="SWG131" s="24"/>
      <c r="SWH131" s="24"/>
      <c r="SWI131" s="24"/>
      <c r="SWJ131" s="24"/>
      <c r="SWK131" s="24"/>
      <c r="SWL131" s="24"/>
      <c r="SWM131" s="24"/>
      <c r="SWN131" s="24"/>
      <c r="SWO131" s="24"/>
      <c r="SWP131" s="24"/>
      <c r="SWQ131" s="24"/>
      <c r="SWR131" s="24"/>
      <c r="SWS131" s="24"/>
      <c r="SWT131" s="24"/>
      <c r="SWU131" s="24"/>
      <c r="SWV131" s="24"/>
      <c r="SWW131" s="24"/>
      <c r="SWX131" s="24"/>
      <c r="SWY131" s="24"/>
      <c r="SWZ131" s="24"/>
      <c r="SXA131" s="24"/>
      <c r="SXB131" s="24"/>
      <c r="SXC131" s="24"/>
      <c r="SXD131" s="24"/>
      <c r="SXE131" s="24"/>
      <c r="SXF131" s="24"/>
      <c r="SXG131" s="24"/>
      <c r="SXH131" s="24"/>
      <c r="SXI131" s="24"/>
      <c r="SXJ131" s="24"/>
      <c r="SXK131" s="24"/>
      <c r="SXL131" s="24"/>
      <c r="SXM131" s="24"/>
      <c r="SXN131" s="24"/>
      <c r="SXO131" s="24"/>
      <c r="SXP131" s="24"/>
      <c r="SXQ131" s="24"/>
      <c r="SXR131" s="24"/>
      <c r="SXS131" s="24"/>
      <c r="SXT131" s="24"/>
      <c r="SXU131" s="24"/>
      <c r="SXV131" s="24"/>
      <c r="SXW131" s="24"/>
      <c r="SXX131" s="24"/>
      <c r="SXY131" s="24"/>
      <c r="SXZ131" s="24"/>
      <c r="SYA131" s="24"/>
      <c r="SYB131" s="24"/>
      <c r="SYC131" s="24"/>
      <c r="SYD131" s="24"/>
      <c r="SYE131" s="24"/>
      <c r="SYF131" s="24"/>
      <c r="SYG131" s="24"/>
      <c r="SYH131" s="24"/>
      <c r="SYI131" s="24"/>
      <c r="SYJ131" s="24"/>
      <c r="SYK131" s="24"/>
      <c r="SYL131" s="24"/>
      <c r="SYM131" s="24"/>
      <c r="SYN131" s="24"/>
      <c r="SYO131" s="24"/>
      <c r="SYP131" s="24"/>
      <c r="SYQ131" s="24"/>
      <c r="SYR131" s="24"/>
      <c r="SYS131" s="24"/>
      <c r="SYT131" s="24"/>
      <c r="SYU131" s="24"/>
      <c r="SYV131" s="24"/>
      <c r="SYW131" s="24"/>
      <c r="SYX131" s="24"/>
      <c r="SYY131" s="24"/>
      <c r="SYZ131" s="24"/>
      <c r="SZA131" s="24"/>
      <c r="SZB131" s="24"/>
      <c r="SZC131" s="24"/>
      <c r="SZD131" s="24"/>
      <c r="SZE131" s="24"/>
      <c r="SZF131" s="24"/>
      <c r="SZG131" s="24"/>
      <c r="SZH131" s="24"/>
      <c r="SZI131" s="24"/>
      <c r="SZJ131" s="24"/>
      <c r="SZK131" s="24"/>
      <c r="SZL131" s="24"/>
      <c r="SZM131" s="24"/>
      <c r="SZN131" s="24"/>
      <c r="SZO131" s="24"/>
      <c r="SZP131" s="24"/>
      <c r="SZQ131" s="24"/>
      <c r="SZR131" s="24"/>
      <c r="SZS131" s="24"/>
      <c r="SZT131" s="24"/>
      <c r="SZU131" s="24"/>
      <c r="SZV131" s="24"/>
      <c r="SZW131" s="24"/>
      <c r="SZX131" s="24"/>
      <c r="SZY131" s="24"/>
      <c r="SZZ131" s="24"/>
      <c r="TAA131" s="24"/>
      <c r="TAB131" s="24"/>
      <c r="TAC131" s="24"/>
      <c r="TAD131" s="24"/>
      <c r="TAE131" s="24"/>
      <c r="TAF131" s="24"/>
      <c r="TAG131" s="24"/>
      <c r="TAH131" s="24"/>
      <c r="TAI131" s="24"/>
      <c r="TAJ131" s="24"/>
      <c r="TAK131" s="24"/>
      <c r="TAL131" s="24"/>
      <c r="TAM131" s="24"/>
      <c r="TAN131" s="24"/>
      <c r="TAO131" s="24"/>
      <c r="TAP131" s="24"/>
      <c r="TAQ131" s="24"/>
      <c r="TAR131" s="24"/>
      <c r="TAS131" s="24"/>
      <c r="TAT131" s="24"/>
      <c r="TAU131" s="24"/>
      <c r="TAV131" s="24"/>
      <c r="TAW131" s="24"/>
      <c r="TAX131" s="24"/>
      <c r="TAY131" s="24"/>
      <c r="TAZ131" s="24"/>
      <c r="TBA131" s="24"/>
      <c r="TBB131" s="24"/>
      <c r="TBC131" s="24"/>
      <c r="TBD131" s="24"/>
      <c r="TBE131" s="24"/>
      <c r="TBF131" s="24"/>
      <c r="TBG131" s="24"/>
      <c r="TBH131" s="24"/>
      <c r="TBI131" s="24"/>
      <c r="TBJ131" s="24"/>
      <c r="TBK131" s="24"/>
      <c r="TBL131" s="24"/>
      <c r="TBM131" s="24"/>
      <c r="TBN131" s="24"/>
      <c r="TBO131" s="24"/>
      <c r="TBP131" s="24"/>
      <c r="TBQ131" s="24"/>
      <c r="TBR131" s="24"/>
      <c r="TBS131" s="24"/>
      <c r="TBT131" s="24"/>
      <c r="TBU131" s="24"/>
      <c r="TBV131" s="24"/>
      <c r="TBW131" s="24"/>
      <c r="TBX131" s="24"/>
      <c r="TBY131" s="24"/>
      <c r="TBZ131" s="24"/>
      <c r="TCA131" s="24"/>
      <c r="TCB131" s="24"/>
      <c r="TCC131" s="24"/>
      <c r="TCD131" s="24"/>
      <c r="TCE131" s="24"/>
      <c r="TCF131" s="24"/>
      <c r="TCG131" s="24"/>
      <c r="TCH131" s="24"/>
      <c r="TCI131" s="24"/>
      <c r="TCJ131" s="24"/>
      <c r="TCK131" s="24"/>
      <c r="TCL131" s="24"/>
      <c r="TCM131" s="24"/>
      <c r="TCN131" s="24"/>
      <c r="TCO131" s="24"/>
      <c r="TCP131" s="24"/>
      <c r="TCQ131" s="24"/>
      <c r="TCR131" s="24"/>
      <c r="TCS131" s="24"/>
      <c r="TCT131" s="24"/>
      <c r="TCU131" s="24"/>
      <c r="TCV131" s="24"/>
      <c r="TCW131" s="24"/>
      <c r="TCX131" s="24"/>
      <c r="TCY131" s="24"/>
      <c r="TCZ131" s="24"/>
      <c r="TDA131" s="24"/>
      <c r="TDB131" s="24"/>
      <c r="TDC131" s="24"/>
      <c r="TDD131" s="24"/>
      <c r="TDE131" s="24"/>
      <c r="TDF131" s="24"/>
      <c r="TDG131" s="24"/>
      <c r="TDH131" s="24"/>
      <c r="TDI131" s="24"/>
      <c r="TDJ131" s="24"/>
      <c r="TDK131" s="24"/>
      <c r="TDL131" s="24"/>
      <c r="TDM131" s="24"/>
      <c r="TDN131" s="24"/>
      <c r="TDO131" s="24"/>
      <c r="TDP131" s="24"/>
      <c r="TDQ131" s="24"/>
      <c r="TDR131" s="24"/>
      <c r="TDS131" s="24"/>
      <c r="TDT131" s="24"/>
      <c r="TDU131" s="24"/>
      <c r="TDV131" s="24"/>
      <c r="TDW131" s="24"/>
      <c r="TDX131" s="24"/>
      <c r="TDY131" s="24"/>
      <c r="TDZ131" s="24"/>
      <c r="TEA131" s="24"/>
      <c r="TEB131" s="24"/>
      <c r="TEC131" s="24"/>
      <c r="TED131" s="24"/>
      <c r="TEE131" s="24"/>
      <c r="TEF131" s="24"/>
      <c r="TEG131" s="24"/>
      <c r="TEH131" s="24"/>
      <c r="TEI131" s="24"/>
      <c r="TEJ131" s="24"/>
      <c r="TEK131" s="24"/>
      <c r="TEL131" s="24"/>
      <c r="TEM131" s="24"/>
      <c r="TEN131" s="24"/>
      <c r="TEO131" s="24"/>
      <c r="TEP131" s="24"/>
      <c r="TEQ131" s="24"/>
      <c r="TER131" s="24"/>
      <c r="TES131" s="24"/>
      <c r="TET131" s="24"/>
      <c r="TEU131" s="24"/>
      <c r="TEV131" s="24"/>
      <c r="TEW131" s="24"/>
      <c r="TEX131" s="24"/>
      <c r="TEY131" s="24"/>
      <c r="TEZ131" s="24"/>
      <c r="TFA131" s="24"/>
      <c r="TFB131" s="24"/>
      <c r="TFC131" s="24"/>
      <c r="TFD131" s="24"/>
      <c r="TFE131" s="24"/>
      <c r="TFF131" s="24"/>
      <c r="TFG131" s="24"/>
      <c r="TFH131" s="24"/>
      <c r="TFI131" s="24"/>
      <c r="TFJ131" s="24"/>
      <c r="TFK131" s="24"/>
      <c r="TFL131" s="24"/>
      <c r="TFM131" s="24"/>
      <c r="TFN131" s="24"/>
      <c r="TFO131" s="24"/>
      <c r="TFP131" s="24"/>
      <c r="TFQ131" s="24"/>
      <c r="TFR131" s="24"/>
      <c r="TFS131" s="24"/>
      <c r="TFT131" s="24"/>
      <c r="TFU131" s="24"/>
      <c r="TFV131" s="24"/>
      <c r="TFW131" s="24"/>
      <c r="TFX131" s="24"/>
      <c r="TFY131" s="24"/>
      <c r="TFZ131" s="24"/>
      <c r="TGA131" s="24"/>
      <c r="TGB131" s="24"/>
      <c r="TGC131" s="24"/>
      <c r="TGD131" s="24"/>
      <c r="TGE131" s="24"/>
      <c r="TGF131" s="24"/>
      <c r="TGG131" s="24"/>
      <c r="TGH131" s="24"/>
      <c r="TGI131" s="24"/>
      <c r="TGJ131" s="24"/>
      <c r="TGK131" s="24"/>
      <c r="TGL131" s="24"/>
      <c r="TGM131" s="24"/>
      <c r="TGN131" s="24"/>
      <c r="TGO131" s="24"/>
      <c r="TGP131" s="24"/>
      <c r="TGQ131" s="24"/>
      <c r="TGR131" s="24"/>
      <c r="TGS131" s="24"/>
      <c r="TGT131" s="24"/>
      <c r="TGU131" s="24"/>
      <c r="TGV131" s="24"/>
      <c r="TGW131" s="24"/>
      <c r="TGX131" s="24"/>
      <c r="TGY131" s="24"/>
      <c r="TGZ131" s="24"/>
      <c r="THA131" s="24"/>
      <c r="THB131" s="24"/>
      <c r="THC131" s="24"/>
      <c r="THD131" s="24"/>
      <c r="THE131" s="24"/>
      <c r="THF131" s="24"/>
      <c r="THG131" s="24"/>
      <c r="THH131" s="24"/>
      <c r="THI131" s="24"/>
      <c r="THJ131" s="24"/>
      <c r="THK131" s="24"/>
      <c r="THL131" s="24"/>
      <c r="THM131" s="24"/>
      <c r="THN131" s="24"/>
      <c r="THO131" s="24"/>
      <c r="THP131" s="24"/>
      <c r="THQ131" s="24"/>
      <c r="THR131" s="24"/>
      <c r="THS131" s="24"/>
      <c r="THT131" s="24"/>
      <c r="THU131" s="24"/>
      <c r="THV131" s="24"/>
      <c r="THW131" s="24"/>
      <c r="THX131" s="24"/>
      <c r="THY131" s="24"/>
      <c r="THZ131" s="24"/>
      <c r="TIA131" s="24"/>
      <c r="TIB131" s="24"/>
      <c r="TIC131" s="24"/>
      <c r="TID131" s="24"/>
      <c r="TIE131" s="24"/>
      <c r="TIF131" s="24"/>
      <c r="TIG131" s="24"/>
      <c r="TIH131" s="24"/>
      <c r="TII131" s="24"/>
      <c r="TIJ131" s="24"/>
      <c r="TIK131" s="24"/>
      <c r="TIL131" s="24"/>
      <c r="TIM131" s="24"/>
      <c r="TIN131" s="24"/>
      <c r="TIO131" s="24"/>
      <c r="TIP131" s="24"/>
      <c r="TIQ131" s="24"/>
      <c r="TIR131" s="24"/>
      <c r="TIS131" s="24"/>
      <c r="TIT131" s="24"/>
      <c r="TIU131" s="24"/>
      <c r="TIV131" s="24"/>
      <c r="TIW131" s="24"/>
      <c r="TIX131" s="24"/>
      <c r="TIY131" s="24"/>
      <c r="TIZ131" s="24"/>
      <c r="TJA131" s="24"/>
      <c r="TJB131" s="24"/>
      <c r="TJC131" s="24"/>
      <c r="TJD131" s="24"/>
      <c r="TJE131" s="24"/>
      <c r="TJF131" s="24"/>
      <c r="TJG131" s="24"/>
      <c r="TJH131" s="24"/>
      <c r="TJI131" s="24"/>
      <c r="TJJ131" s="24"/>
      <c r="TJK131" s="24"/>
      <c r="TJL131" s="24"/>
      <c r="TJM131" s="24"/>
      <c r="TJN131" s="24"/>
      <c r="TJO131" s="24"/>
      <c r="TJP131" s="24"/>
      <c r="TJQ131" s="24"/>
      <c r="TJR131" s="24"/>
      <c r="TJS131" s="24"/>
      <c r="TJT131" s="24"/>
      <c r="TJU131" s="24"/>
      <c r="TJV131" s="24"/>
      <c r="TJW131" s="24"/>
      <c r="TJX131" s="24"/>
      <c r="TJY131" s="24"/>
      <c r="TJZ131" s="24"/>
      <c r="TKA131" s="24"/>
      <c r="TKB131" s="24"/>
      <c r="TKC131" s="24"/>
      <c r="TKD131" s="24"/>
      <c r="TKE131" s="24"/>
      <c r="TKF131" s="24"/>
      <c r="TKG131" s="24"/>
      <c r="TKH131" s="24"/>
      <c r="TKI131" s="24"/>
      <c r="TKJ131" s="24"/>
      <c r="TKK131" s="24"/>
      <c r="TKL131" s="24"/>
      <c r="TKM131" s="24"/>
      <c r="TKN131" s="24"/>
      <c r="TKO131" s="24"/>
      <c r="TKP131" s="24"/>
      <c r="TKQ131" s="24"/>
      <c r="TKR131" s="24"/>
      <c r="TKS131" s="24"/>
      <c r="TKT131" s="24"/>
      <c r="TKU131" s="24"/>
      <c r="TKV131" s="24"/>
      <c r="TKW131" s="24"/>
      <c r="TKX131" s="24"/>
      <c r="TKY131" s="24"/>
      <c r="TKZ131" s="24"/>
      <c r="TLA131" s="24"/>
      <c r="TLB131" s="24"/>
      <c r="TLC131" s="24"/>
      <c r="TLD131" s="24"/>
      <c r="TLE131" s="24"/>
      <c r="TLF131" s="24"/>
      <c r="TLG131" s="24"/>
      <c r="TLH131" s="24"/>
      <c r="TLI131" s="24"/>
      <c r="TLJ131" s="24"/>
      <c r="TLK131" s="24"/>
      <c r="TLL131" s="24"/>
      <c r="TLM131" s="24"/>
      <c r="TLN131" s="24"/>
      <c r="TLO131" s="24"/>
      <c r="TLP131" s="24"/>
      <c r="TLQ131" s="24"/>
      <c r="TLR131" s="24"/>
      <c r="TLS131" s="24"/>
      <c r="TLT131" s="24"/>
      <c r="TLU131" s="24"/>
      <c r="TLV131" s="24"/>
      <c r="TLW131" s="24"/>
      <c r="TLX131" s="24"/>
      <c r="TLY131" s="24"/>
      <c r="TLZ131" s="24"/>
      <c r="TMA131" s="24"/>
      <c r="TMB131" s="24"/>
      <c r="TMC131" s="24"/>
      <c r="TMD131" s="24"/>
      <c r="TME131" s="24"/>
      <c r="TMF131" s="24"/>
      <c r="TMG131" s="24"/>
      <c r="TMH131" s="24"/>
      <c r="TMI131" s="24"/>
      <c r="TMJ131" s="24"/>
      <c r="TMK131" s="24"/>
      <c r="TML131" s="24"/>
      <c r="TMM131" s="24"/>
      <c r="TMN131" s="24"/>
      <c r="TMO131" s="24"/>
      <c r="TMP131" s="24"/>
      <c r="TMQ131" s="24"/>
      <c r="TMR131" s="24"/>
      <c r="TMS131" s="24"/>
      <c r="TMT131" s="24"/>
      <c r="TMU131" s="24"/>
      <c r="TMV131" s="24"/>
      <c r="TMW131" s="24"/>
      <c r="TMX131" s="24"/>
      <c r="TMY131" s="24"/>
      <c r="TMZ131" s="24"/>
      <c r="TNA131" s="24"/>
      <c r="TNB131" s="24"/>
      <c r="TNC131" s="24"/>
      <c r="TND131" s="24"/>
      <c r="TNE131" s="24"/>
      <c r="TNF131" s="24"/>
      <c r="TNG131" s="24"/>
      <c r="TNH131" s="24"/>
      <c r="TNI131" s="24"/>
      <c r="TNJ131" s="24"/>
      <c r="TNK131" s="24"/>
      <c r="TNL131" s="24"/>
      <c r="TNM131" s="24"/>
      <c r="TNN131" s="24"/>
      <c r="TNO131" s="24"/>
      <c r="TNP131" s="24"/>
      <c r="TNQ131" s="24"/>
      <c r="TNR131" s="24"/>
      <c r="TNS131" s="24"/>
      <c r="TNT131" s="24"/>
      <c r="TNU131" s="24"/>
      <c r="TNV131" s="24"/>
      <c r="TNW131" s="24"/>
      <c r="TNX131" s="24"/>
      <c r="TNY131" s="24"/>
      <c r="TNZ131" s="24"/>
      <c r="TOA131" s="24"/>
      <c r="TOB131" s="24"/>
      <c r="TOC131" s="24"/>
      <c r="TOD131" s="24"/>
      <c r="TOE131" s="24"/>
      <c r="TOF131" s="24"/>
      <c r="TOG131" s="24"/>
      <c r="TOH131" s="24"/>
      <c r="TOI131" s="24"/>
      <c r="TOJ131" s="24"/>
      <c r="TOK131" s="24"/>
      <c r="TOL131" s="24"/>
      <c r="TOM131" s="24"/>
      <c r="TON131" s="24"/>
      <c r="TOO131" s="24"/>
      <c r="TOP131" s="24"/>
      <c r="TOQ131" s="24"/>
      <c r="TOR131" s="24"/>
      <c r="TOS131" s="24"/>
      <c r="TOT131" s="24"/>
      <c r="TOU131" s="24"/>
      <c r="TOV131" s="24"/>
      <c r="TOW131" s="24"/>
      <c r="TOX131" s="24"/>
      <c r="TOY131" s="24"/>
      <c r="TOZ131" s="24"/>
      <c r="TPA131" s="24"/>
      <c r="TPB131" s="24"/>
      <c r="TPC131" s="24"/>
      <c r="TPD131" s="24"/>
      <c r="TPE131" s="24"/>
      <c r="TPF131" s="24"/>
      <c r="TPG131" s="24"/>
      <c r="TPH131" s="24"/>
      <c r="TPI131" s="24"/>
      <c r="TPJ131" s="24"/>
      <c r="TPK131" s="24"/>
      <c r="TPL131" s="24"/>
      <c r="TPM131" s="24"/>
      <c r="TPN131" s="24"/>
      <c r="TPO131" s="24"/>
      <c r="TPP131" s="24"/>
      <c r="TPQ131" s="24"/>
      <c r="TPR131" s="24"/>
      <c r="TPS131" s="24"/>
      <c r="TPT131" s="24"/>
      <c r="TPU131" s="24"/>
      <c r="TPV131" s="24"/>
      <c r="TPW131" s="24"/>
      <c r="TPX131" s="24"/>
      <c r="TPY131" s="24"/>
      <c r="TPZ131" s="24"/>
      <c r="TQA131" s="24"/>
      <c r="TQB131" s="24"/>
      <c r="TQC131" s="24"/>
      <c r="TQD131" s="24"/>
      <c r="TQE131" s="24"/>
      <c r="TQF131" s="24"/>
      <c r="TQG131" s="24"/>
      <c r="TQH131" s="24"/>
      <c r="TQI131" s="24"/>
      <c r="TQJ131" s="24"/>
      <c r="TQK131" s="24"/>
      <c r="TQL131" s="24"/>
      <c r="TQM131" s="24"/>
      <c r="TQN131" s="24"/>
      <c r="TQO131" s="24"/>
      <c r="TQP131" s="24"/>
      <c r="TQQ131" s="24"/>
      <c r="TQR131" s="24"/>
      <c r="TQS131" s="24"/>
      <c r="TQT131" s="24"/>
      <c r="TQU131" s="24"/>
      <c r="TQV131" s="24"/>
      <c r="TQW131" s="24"/>
      <c r="TQX131" s="24"/>
      <c r="TQY131" s="24"/>
      <c r="TQZ131" s="24"/>
      <c r="TRA131" s="24"/>
      <c r="TRB131" s="24"/>
      <c r="TRC131" s="24"/>
      <c r="TRD131" s="24"/>
      <c r="TRE131" s="24"/>
      <c r="TRF131" s="24"/>
      <c r="TRG131" s="24"/>
      <c r="TRH131" s="24"/>
      <c r="TRI131" s="24"/>
      <c r="TRJ131" s="24"/>
      <c r="TRK131" s="24"/>
      <c r="TRL131" s="24"/>
      <c r="TRM131" s="24"/>
      <c r="TRN131" s="24"/>
      <c r="TRO131" s="24"/>
      <c r="TRP131" s="24"/>
      <c r="TRQ131" s="24"/>
      <c r="TRR131" s="24"/>
      <c r="TRS131" s="24"/>
      <c r="TRT131" s="24"/>
      <c r="TRU131" s="24"/>
      <c r="TRV131" s="24"/>
      <c r="TRW131" s="24"/>
      <c r="TRX131" s="24"/>
      <c r="TRY131" s="24"/>
      <c r="TRZ131" s="24"/>
      <c r="TSA131" s="24"/>
      <c r="TSB131" s="24"/>
      <c r="TSC131" s="24"/>
      <c r="TSD131" s="24"/>
      <c r="TSE131" s="24"/>
      <c r="TSF131" s="24"/>
      <c r="TSG131" s="24"/>
      <c r="TSH131" s="24"/>
      <c r="TSI131" s="24"/>
      <c r="TSJ131" s="24"/>
      <c r="TSK131" s="24"/>
      <c r="TSL131" s="24"/>
      <c r="TSM131" s="24"/>
      <c r="TSN131" s="24"/>
      <c r="TSO131" s="24"/>
      <c r="TSP131" s="24"/>
      <c r="TSQ131" s="24"/>
      <c r="TSR131" s="24"/>
      <c r="TSS131" s="24"/>
      <c r="TST131" s="24"/>
      <c r="TSU131" s="24"/>
      <c r="TSV131" s="24"/>
      <c r="TSW131" s="24"/>
      <c r="TSX131" s="24"/>
      <c r="TSY131" s="24"/>
      <c r="TSZ131" s="24"/>
      <c r="TTA131" s="24"/>
      <c r="TTB131" s="24"/>
      <c r="TTC131" s="24"/>
      <c r="TTD131" s="24"/>
      <c r="TTE131" s="24"/>
      <c r="TTF131" s="24"/>
      <c r="TTG131" s="24"/>
      <c r="TTH131" s="24"/>
      <c r="TTI131" s="24"/>
      <c r="TTJ131" s="24"/>
      <c r="TTK131" s="24"/>
      <c r="TTL131" s="24"/>
      <c r="TTM131" s="24"/>
      <c r="TTN131" s="24"/>
      <c r="TTO131" s="24"/>
      <c r="TTP131" s="24"/>
      <c r="TTQ131" s="24"/>
      <c r="TTR131" s="24"/>
      <c r="TTS131" s="24"/>
      <c r="TTT131" s="24"/>
      <c r="TTU131" s="24"/>
      <c r="TTV131" s="24"/>
      <c r="TTW131" s="24"/>
      <c r="TTX131" s="24"/>
      <c r="TTY131" s="24"/>
      <c r="TTZ131" s="24"/>
      <c r="TUA131" s="24"/>
      <c r="TUB131" s="24"/>
      <c r="TUC131" s="24"/>
      <c r="TUD131" s="24"/>
      <c r="TUE131" s="24"/>
      <c r="TUF131" s="24"/>
      <c r="TUG131" s="24"/>
      <c r="TUH131" s="24"/>
      <c r="TUI131" s="24"/>
      <c r="TUJ131" s="24"/>
      <c r="TUK131" s="24"/>
      <c r="TUL131" s="24"/>
      <c r="TUM131" s="24"/>
      <c r="TUN131" s="24"/>
      <c r="TUO131" s="24"/>
      <c r="TUP131" s="24"/>
      <c r="TUQ131" s="24"/>
      <c r="TUR131" s="24"/>
      <c r="TUS131" s="24"/>
      <c r="TUT131" s="24"/>
      <c r="TUU131" s="24"/>
      <c r="TUV131" s="24"/>
      <c r="TUW131" s="24"/>
      <c r="TUX131" s="24"/>
      <c r="TUY131" s="24"/>
      <c r="TUZ131" s="24"/>
      <c r="TVA131" s="24"/>
      <c r="TVB131" s="24"/>
      <c r="TVC131" s="24"/>
      <c r="TVD131" s="24"/>
      <c r="TVE131" s="24"/>
      <c r="TVF131" s="24"/>
      <c r="TVG131" s="24"/>
      <c r="TVH131" s="24"/>
      <c r="TVI131" s="24"/>
      <c r="TVJ131" s="24"/>
      <c r="TVK131" s="24"/>
      <c r="TVL131" s="24"/>
      <c r="TVM131" s="24"/>
      <c r="TVN131" s="24"/>
      <c r="TVO131" s="24"/>
      <c r="TVP131" s="24"/>
      <c r="TVQ131" s="24"/>
      <c r="TVR131" s="24"/>
      <c r="TVS131" s="24"/>
      <c r="TVT131" s="24"/>
      <c r="TVU131" s="24"/>
      <c r="TVV131" s="24"/>
      <c r="TVW131" s="24"/>
      <c r="TVX131" s="24"/>
      <c r="TVY131" s="24"/>
      <c r="TVZ131" s="24"/>
      <c r="TWA131" s="24"/>
      <c r="TWB131" s="24"/>
      <c r="TWC131" s="24"/>
      <c r="TWD131" s="24"/>
      <c r="TWE131" s="24"/>
      <c r="TWF131" s="24"/>
      <c r="TWG131" s="24"/>
      <c r="TWH131" s="24"/>
      <c r="TWI131" s="24"/>
      <c r="TWJ131" s="24"/>
      <c r="TWK131" s="24"/>
      <c r="TWL131" s="24"/>
      <c r="TWM131" s="24"/>
      <c r="TWN131" s="24"/>
      <c r="TWO131" s="24"/>
      <c r="TWP131" s="24"/>
      <c r="TWQ131" s="24"/>
      <c r="TWR131" s="24"/>
      <c r="TWS131" s="24"/>
      <c r="TWT131" s="24"/>
      <c r="TWU131" s="24"/>
      <c r="TWV131" s="24"/>
      <c r="TWW131" s="24"/>
      <c r="TWX131" s="24"/>
      <c r="TWY131" s="24"/>
      <c r="TWZ131" s="24"/>
      <c r="TXA131" s="24"/>
      <c r="TXB131" s="24"/>
      <c r="TXC131" s="24"/>
      <c r="TXD131" s="24"/>
      <c r="TXE131" s="24"/>
      <c r="TXF131" s="24"/>
      <c r="TXG131" s="24"/>
      <c r="TXH131" s="24"/>
      <c r="TXI131" s="24"/>
      <c r="TXJ131" s="24"/>
      <c r="TXK131" s="24"/>
      <c r="TXL131" s="24"/>
      <c r="TXM131" s="24"/>
      <c r="TXN131" s="24"/>
      <c r="TXO131" s="24"/>
      <c r="TXP131" s="24"/>
      <c r="TXQ131" s="24"/>
      <c r="TXR131" s="24"/>
      <c r="TXS131" s="24"/>
      <c r="TXT131" s="24"/>
      <c r="TXU131" s="24"/>
      <c r="TXV131" s="24"/>
      <c r="TXW131" s="24"/>
      <c r="TXX131" s="24"/>
      <c r="TXY131" s="24"/>
      <c r="TXZ131" s="24"/>
      <c r="TYA131" s="24"/>
      <c r="TYB131" s="24"/>
      <c r="TYC131" s="24"/>
      <c r="TYD131" s="24"/>
      <c r="TYE131" s="24"/>
      <c r="TYF131" s="24"/>
      <c r="TYG131" s="24"/>
      <c r="TYH131" s="24"/>
      <c r="TYI131" s="24"/>
      <c r="TYJ131" s="24"/>
      <c r="TYK131" s="24"/>
      <c r="TYL131" s="24"/>
      <c r="TYM131" s="24"/>
      <c r="TYN131" s="24"/>
      <c r="TYO131" s="24"/>
      <c r="TYP131" s="24"/>
      <c r="TYQ131" s="24"/>
      <c r="TYR131" s="24"/>
      <c r="TYS131" s="24"/>
      <c r="TYT131" s="24"/>
      <c r="TYU131" s="24"/>
      <c r="TYV131" s="24"/>
      <c r="TYW131" s="24"/>
      <c r="TYX131" s="24"/>
      <c r="TYY131" s="24"/>
      <c r="TYZ131" s="24"/>
      <c r="TZA131" s="24"/>
      <c r="TZB131" s="24"/>
      <c r="TZC131" s="24"/>
      <c r="TZD131" s="24"/>
      <c r="TZE131" s="24"/>
      <c r="TZF131" s="24"/>
      <c r="TZG131" s="24"/>
      <c r="TZH131" s="24"/>
      <c r="TZI131" s="24"/>
      <c r="TZJ131" s="24"/>
      <c r="TZK131" s="24"/>
      <c r="TZL131" s="24"/>
      <c r="TZM131" s="24"/>
      <c r="TZN131" s="24"/>
      <c r="TZO131" s="24"/>
      <c r="TZP131" s="24"/>
      <c r="TZQ131" s="24"/>
      <c r="TZR131" s="24"/>
      <c r="TZS131" s="24"/>
      <c r="TZT131" s="24"/>
      <c r="TZU131" s="24"/>
      <c r="TZV131" s="24"/>
      <c r="TZW131" s="24"/>
      <c r="TZX131" s="24"/>
      <c r="TZY131" s="24"/>
      <c r="TZZ131" s="24"/>
      <c r="UAA131" s="24"/>
      <c r="UAB131" s="24"/>
      <c r="UAC131" s="24"/>
      <c r="UAD131" s="24"/>
      <c r="UAE131" s="24"/>
      <c r="UAF131" s="24"/>
      <c r="UAG131" s="24"/>
      <c r="UAH131" s="24"/>
      <c r="UAI131" s="24"/>
      <c r="UAJ131" s="24"/>
      <c r="UAK131" s="24"/>
      <c r="UAL131" s="24"/>
      <c r="UAM131" s="24"/>
      <c r="UAN131" s="24"/>
      <c r="UAO131" s="24"/>
      <c r="UAP131" s="24"/>
      <c r="UAQ131" s="24"/>
      <c r="UAR131" s="24"/>
      <c r="UAS131" s="24"/>
      <c r="UAT131" s="24"/>
      <c r="UAU131" s="24"/>
      <c r="UAV131" s="24"/>
      <c r="UAW131" s="24"/>
      <c r="UAX131" s="24"/>
      <c r="UAY131" s="24"/>
      <c r="UAZ131" s="24"/>
      <c r="UBA131" s="24"/>
      <c r="UBB131" s="24"/>
      <c r="UBC131" s="24"/>
      <c r="UBD131" s="24"/>
      <c r="UBE131" s="24"/>
      <c r="UBF131" s="24"/>
      <c r="UBG131" s="24"/>
      <c r="UBH131" s="24"/>
      <c r="UBI131" s="24"/>
      <c r="UBJ131" s="24"/>
      <c r="UBK131" s="24"/>
      <c r="UBL131" s="24"/>
      <c r="UBM131" s="24"/>
      <c r="UBN131" s="24"/>
      <c r="UBO131" s="24"/>
      <c r="UBP131" s="24"/>
      <c r="UBQ131" s="24"/>
      <c r="UBR131" s="24"/>
      <c r="UBS131" s="24"/>
      <c r="UBT131" s="24"/>
      <c r="UBU131" s="24"/>
      <c r="UBV131" s="24"/>
      <c r="UBW131" s="24"/>
      <c r="UBX131" s="24"/>
      <c r="UBY131" s="24"/>
      <c r="UBZ131" s="24"/>
      <c r="UCA131" s="24"/>
      <c r="UCB131" s="24"/>
      <c r="UCC131" s="24"/>
      <c r="UCD131" s="24"/>
      <c r="UCE131" s="24"/>
      <c r="UCF131" s="24"/>
      <c r="UCG131" s="24"/>
      <c r="UCH131" s="24"/>
      <c r="UCI131" s="24"/>
      <c r="UCJ131" s="24"/>
      <c r="UCK131" s="24"/>
      <c r="UCL131" s="24"/>
      <c r="UCM131" s="24"/>
      <c r="UCN131" s="24"/>
      <c r="UCO131" s="24"/>
      <c r="UCP131" s="24"/>
      <c r="UCQ131" s="24"/>
      <c r="UCR131" s="24"/>
      <c r="UCS131" s="24"/>
      <c r="UCT131" s="24"/>
      <c r="UCU131" s="24"/>
      <c r="UCV131" s="24"/>
      <c r="UCW131" s="24"/>
      <c r="UCX131" s="24"/>
      <c r="UCY131" s="24"/>
      <c r="UCZ131" s="24"/>
      <c r="UDA131" s="24"/>
      <c r="UDB131" s="24"/>
      <c r="UDC131" s="24"/>
      <c r="UDD131" s="24"/>
      <c r="UDE131" s="24"/>
      <c r="UDF131" s="24"/>
      <c r="UDG131" s="24"/>
      <c r="UDH131" s="24"/>
      <c r="UDI131" s="24"/>
      <c r="UDJ131" s="24"/>
      <c r="UDK131" s="24"/>
      <c r="UDL131" s="24"/>
      <c r="UDM131" s="24"/>
      <c r="UDN131" s="24"/>
      <c r="UDO131" s="24"/>
      <c r="UDP131" s="24"/>
      <c r="UDQ131" s="24"/>
      <c r="UDR131" s="24"/>
      <c r="UDS131" s="24"/>
      <c r="UDT131" s="24"/>
      <c r="UDU131" s="24"/>
      <c r="UDV131" s="24"/>
      <c r="UDW131" s="24"/>
      <c r="UDX131" s="24"/>
      <c r="UDY131" s="24"/>
      <c r="UDZ131" s="24"/>
      <c r="UEA131" s="24"/>
      <c r="UEB131" s="24"/>
      <c r="UEC131" s="24"/>
      <c r="UED131" s="24"/>
      <c r="UEE131" s="24"/>
      <c r="UEF131" s="24"/>
      <c r="UEG131" s="24"/>
      <c r="UEH131" s="24"/>
      <c r="UEI131" s="24"/>
      <c r="UEJ131" s="24"/>
      <c r="UEK131" s="24"/>
      <c r="UEL131" s="24"/>
      <c r="UEM131" s="24"/>
      <c r="UEN131" s="24"/>
      <c r="UEO131" s="24"/>
      <c r="UEP131" s="24"/>
      <c r="UEQ131" s="24"/>
      <c r="UER131" s="24"/>
      <c r="UES131" s="24"/>
      <c r="UET131" s="24"/>
      <c r="UEU131" s="24"/>
      <c r="UEV131" s="24"/>
      <c r="UEW131" s="24"/>
      <c r="UEX131" s="24"/>
      <c r="UEY131" s="24"/>
      <c r="UEZ131" s="24"/>
      <c r="UFA131" s="24"/>
      <c r="UFB131" s="24"/>
      <c r="UFC131" s="24"/>
      <c r="UFD131" s="24"/>
      <c r="UFE131" s="24"/>
      <c r="UFF131" s="24"/>
      <c r="UFG131" s="24"/>
      <c r="UFH131" s="24"/>
      <c r="UFI131" s="24"/>
      <c r="UFJ131" s="24"/>
      <c r="UFK131" s="24"/>
      <c r="UFL131" s="24"/>
      <c r="UFM131" s="24"/>
      <c r="UFN131" s="24"/>
      <c r="UFO131" s="24"/>
      <c r="UFP131" s="24"/>
      <c r="UFQ131" s="24"/>
      <c r="UFR131" s="24"/>
      <c r="UFS131" s="24"/>
      <c r="UFT131" s="24"/>
      <c r="UFU131" s="24"/>
      <c r="UFV131" s="24"/>
      <c r="UFW131" s="24"/>
      <c r="UFX131" s="24"/>
      <c r="UFY131" s="24"/>
      <c r="UFZ131" s="24"/>
      <c r="UGA131" s="24"/>
      <c r="UGB131" s="24"/>
      <c r="UGC131" s="24"/>
      <c r="UGD131" s="24"/>
      <c r="UGE131" s="24"/>
      <c r="UGF131" s="24"/>
      <c r="UGG131" s="24"/>
      <c r="UGH131" s="24"/>
      <c r="UGI131" s="24"/>
      <c r="UGJ131" s="24"/>
      <c r="UGK131" s="24"/>
      <c r="UGL131" s="24"/>
      <c r="UGM131" s="24"/>
      <c r="UGN131" s="24"/>
      <c r="UGO131" s="24"/>
      <c r="UGP131" s="24"/>
      <c r="UGQ131" s="24"/>
      <c r="UGR131" s="24"/>
      <c r="UGS131" s="24"/>
      <c r="UGT131" s="24"/>
      <c r="UGU131" s="24"/>
      <c r="UGV131" s="24"/>
      <c r="UGW131" s="24"/>
      <c r="UGX131" s="24"/>
      <c r="UGY131" s="24"/>
      <c r="UGZ131" s="24"/>
      <c r="UHA131" s="24"/>
      <c r="UHB131" s="24"/>
      <c r="UHC131" s="24"/>
      <c r="UHD131" s="24"/>
      <c r="UHE131" s="24"/>
      <c r="UHF131" s="24"/>
      <c r="UHG131" s="24"/>
      <c r="UHH131" s="24"/>
      <c r="UHI131" s="24"/>
      <c r="UHJ131" s="24"/>
      <c r="UHK131" s="24"/>
      <c r="UHL131" s="24"/>
      <c r="UHM131" s="24"/>
      <c r="UHN131" s="24"/>
      <c r="UHO131" s="24"/>
      <c r="UHP131" s="24"/>
      <c r="UHQ131" s="24"/>
      <c r="UHR131" s="24"/>
      <c r="UHS131" s="24"/>
      <c r="UHT131" s="24"/>
      <c r="UHU131" s="24"/>
      <c r="UHV131" s="24"/>
      <c r="UHW131" s="24"/>
      <c r="UHX131" s="24"/>
      <c r="UHY131" s="24"/>
      <c r="UHZ131" s="24"/>
      <c r="UIA131" s="24"/>
      <c r="UIB131" s="24"/>
      <c r="UIC131" s="24"/>
      <c r="UID131" s="24"/>
      <c r="UIE131" s="24"/>
      <c r="UIF131" s="24"/>
      <c r="UIG131" s="24"/>
      <c r="UIH131" s="24"/>
      <c r="UII131" s="24"/>
      <c r="UIJ131" s="24"/>
      <c r="UIK131" s="24"/>
      <c r="UIL131" s="24"/>
      <c r="UIM131" s="24"/>
      <c r="UIN131" s="24"/>
      <c r="UIO131" s="24"/>
      <c r="UIP131" s="24"/>
      <c r="UIQ131" s="24"/>
      <c r="UIR131" s="24"/>
      <c r="UIS131" s="24"/>
      <c r="UIT131" s="24"/>
      <c r="UIU131" s="24"/>
      <c r="UIV131" s="24"/>
      <c r="UIW131" s="24"/>
      <c r="UIX131" s="24"/>
      <c r="UIY131" s="24"/>
      <c r="UIZ131" s="24"/>
      <c r="UJA131" s="24"/>
      <c r="UJB131" s="24"/>
      <c r="UJC131" s="24"/>
      <c r="UJD131" s="24"/>
      <c r="UJE131" s="24"/>
      <c r="UJF131" s="24"/>
      <c r="UJG131" s="24"/>
      <c r="UJH131" s="24"/>
      <c r="UJI131" s="24"/>
      <c r="UJJ131" s="24"/>
      <c r="UJK131" s="24"/>
      <c r="UJL131" s="24"/>
      <c r="UJM131" s="24"/>
      <c r="UJN131" s="24"/>
      <c r="UJO131" s="24"/>
      <c r="UJP131" s="24"/>
      <c r="UJQ131" s="24"/>
      <c r="UJR131" s="24"/>
      <c r="UJS131" s="24"/>
      <c r="UJT131" s="24"/>
      <c r="UJU131" s="24"/>
      <c r="UJV131" s="24"/>
      <c r="UJW131" s="24"/>
      <c r="UJX131" s="24"/>
      <c r="UJY131" s="24"/>
      <c r="UJZ131" s="24"/>
      <c r="UKA131" s="24"/>
      <c r="UKB131" s="24"/>
      <c r="UKC131" s="24"/>
      <c r="UKD131" s="24"/>
      <c r="UKE131" s="24"/>
      <c r="UKF131" s="24"/>
      <c r="UKG131" s="24"/>
      <c r="UKH131" s="24"/>
      <c r="UKI131" s="24"/>
      <c r="UKJ131" s="24"/>
      <c r="UKK131" s="24"/>
      <c r="UKL131" s="24"/>
      <c r="UKM131" s="24"/>
      <c r="UKN131" s="24"/>
      <c r="UKO131" s="24"/>
      <c r="UKP131" s="24"/>
      <c r="UKQ131" s="24"/>
      <c r="UKR131" s="24"/>
      <c r="UKS131" s="24"/>
      <c r="UKT131" s="24"/>
      <c r="UKU131" s="24"/>
      <c r="UKV131" s="24"/>
      <c r="UKW131" s="24"/>
      <c r="UKX131" s="24"/>
      <c r="UKY131" s="24"/>
      <c r="UKZ131" s="24"/>
      <c r="ULA131" s="24"/>
      <c r="ULB131" s="24"/>
      <c r="ULC131" s="24"/>
      <c r="ULD131" s="24"/>
      <c r="ULE131" s="24"/>
      <c r="ULF131" s="24"/>
      <c r="ULG131" s="24"/>
      <c r="ULH131" s="24"/>
      <c r="ULI131" s="24"/>
      <c r="ULJ131" s="24"/>
      <c r="ULK131" s="24"/>
      <c r="ULL131" s="24"/>
      <c r="ULM131" s="24"/>
      <c r="ULN131" s="24"/>
      <c r="ULO131" s="24"/>
      <c r="ULP131" s="24"/>
      <c r="ULQ131" s="24"/>
      <c r="ULR131" s="24"/>
      <c r="ULS131" s="24"/>
      <c r="ULT131" s="24"/>
      <c r="ULU131" s="24"/>
      <c r="ULV131" s="24"/>
      <c r="ULW131" s="24"/>
      <c r="ULX131" s="24"/>
      <c r="ULY131" s="24"/>
      <c r="ULZ131" s="24"/>
      <c r="UMA131" s="24"/>
      <c r="UMB131" s="24"/>
      <c r="UMC131" s="24"/>
      <c r="UMD131" s="24"/>
      <c r="UME131" s="24"/>
      <c r="UMF131" s="24"/>
      <c r="UMG131" s="24"/>
      <c r="UMH131" s="24"/>
      <c r="UMI131" s="24"/>
      <c r="UMJ131" s="24"/>
      <c r="UMK131" s="24"/>
      <c r="UML131" s="24"/>
      <c r="UMM131" s="24"/>
      <c r="UMN131" s="24"/>
      <c r="UMO131" s="24"/>
      <c r="UMP131" s="24"/>
      <c r="UMQ131" s="24"/>
      <c r="UMR131" s="24"/>
      <c r="UMS131" s="24"/>
      <c r="UMT131" s="24"/>
      <c r="UMU131" s="24"/>
      <c r="UMV131" s="24"/>
      <c r="UMW131" s="24"/>
      <c r="UMX131" s="24"/>
      <c r="UMY131" s="24"/>
      <c r="UMZ131" s="24"/>
      <c r="UNA131" s="24"/>
      <c r="UNB131" s="24"/>
      <c r="UNC131" s="24"/>
      <c r="UND131" s="24"/>
      <c r="UNE131" s="24"/>
      <c r="UNF131" s="24"/>
      <c r="UNG131" s="24"/>
      <c r="UNH131" s="24"/>
      <c r="UNI131" s="24"/>
      <c r="UNJ131" s="24"/>
      <c r="UNK131" s="24"/>
      <c r="UNL131" s="24"/>
      <c r="UNM131" s="24"/>
      <c r="UNN131" s="24"/>
      <c r="UNO131" s="24"/>
      <c r="UNP131" s="24"/>
      <c r="UNQ131" s="24"/>
      <c r="UNR131" s="24"/>
      <c r="UNS131" s="24"/>
      <c r="UNT131" s="24"/>
      <c r="UNU131" s="24"/>
      <c r="UNV131" s="24"/>
      <c r="UNW131" s="24"/>
      <c r="UNX131" s="24"/>
      <c r="UNY131" s="24"/>
      <c r="UNZ131" s="24"/>
      <c r="UOA131" s="24"/>
      <c r="UOB131" s="24"/>
      <c r="UOC131" s="24"/>
      <c r="UOD131" s="24"/>
      <c r="UOE131" s="24"/>
      <c r="UOF131" s="24"/>
      <c r="UOG131" s="24"/>
      <c r="UOH131" s="24"/>
      <c r="UOI131" s="24"/>
      <c r="UOJ131" s="24"/>
      <c r="UOK131" s="24"/>
      <c r="UOL131" s="24"/>
      <c r="UOM131" s="24"/>
      <c r="UON131" s="24"/>
      <c r="UOO131" s="24"/>
      <c r="UOP131" s="24"/>
      <c r="UOQ131" s="24"/>
      <c r="UOR131" s="24"/>
      <c r="UOS131" s="24"/>
      <c r="UOT131" s="24"/>
      <c r="UOU131" s="24"/>
      <c r="UOV131" s="24"/>
      <c r="UOW131" s="24"/>
      <c r="UOX131" s="24"/>
      <c r="UOY131" s="24"/>
      <c r="UOZ131" s="24"/>
      <c r="UPA131" s="24"/>
      <c r="UPB131" s="24"/>
      <c r="UPC131" s="24"/>
      <c r="UPD131" s="24"/>
      <c r="UPE131" s="24"/>
      <c r="UPF131" s="24"/>
      <c r="UPG131" s="24"/>
      <c r="UPH131" s="24"/>
      <c r="UPI131" s="24"/>
      <c r="UPJ131" s="24"/>
      <c r="UPK131" s="24"/>
      <c r="UPL131" s="24"/>
      <c r="UPM131" s="24"/>
      <c r="UPN131" s="24"/>
      <c r="UPO131" s="24"/>
      <c r="UPP131" s="24"/>
      <c r="UPQ131" s="24"/>
      <c r="UPR131" s="24"/>
      <c r="UPS131" s="24"/>
      <c r="UPT131" s="24"/>
      <c r="UPU131" s="24"/>
      <c r="UPV131" s="24"/>
      <c r="UPW131" s="24"/>
      <c r="UPX131" s="24"/>
      <c r="UPY131" s="24"/>
      <c r="UPZ131" s="24"/>
      <c r="UQA131" s="24"/>
      <c r="UQB131" s="24"/>
      <c r="UQC131" s="24"/>
      <c r="UQD131" s="24"/>
      <c r="UQE131" s="24"/>
      <c r="UQF131" s="24"/>
      <c r="UQG131" s="24"/>
      <c r="UQH131" s="24"/>
      <c r="UQI131" s="24"/>
      <c r="UQJ131" s="24"/>
      <c r="UQK131" s="24"/>
      <c r="UQL131" s="24"/>
      <c r="UQM131" s="24"/>
      <c r="UQN131" s="24"/>
      <c r="UQO131" s="24"/>
      <c r="UQP131" s="24"/>
      <c r="UQQ131" s="24"/>
      <c r="UQR131" s="24"/>
      <c r="UQS131" s="24"/>
      <c r="UQT131" s="24"/>
      <c r="UQU131" s="24"/>
      <c r="UQV131" s="24"/>
      <c r="UQW131" s="24"/>
      <c r="UQX131" s="24"/>
      <c r="UQY131" s="24"/>
      <c r="UQZ131" s="24"/>
      <c r="URA131" s="24"/>
      <c r="URB131" s="24"/>
      <c r="URC131" s="24"/>
      <c r="URD131" s="24"/>
      <c r="URE131" s="24"/>
      <c r="URF131" s="24"/>
      <c r="URG131" s="24"/>
      <c r="URH131" s="24"/>
      <c r="URI131" s="24"/>
      <c r="URJ131" s="24"/>
      <c r="URK131" s="24"/>
      <c r="URL131" s="24"/>
      <c r="URM131" s="24"/>
      <c r="URN131" s="24"/>
      <c r="URO131" s="24"/>
      <c r="URP131" s="24"/>
      <c r="URQ131" s="24"/>
      <c r="URR131" s="24"/>
      <c r="URS131" s="24"/>
      <c r="URT131" s="24"/>
      <c r="URU131" s="24"/>
      <c r="URV131" s="24"/>
      <c r="URW131" s="24"/>
      <c r="URX131" s="24"/>
      <c r="URY131" s="24"/>
      <c r="URZ131" s="24"/>
      <c r="USA131" s="24"/>
      <c r="USB131" s="24"/>
      <c r="USC131" s="24"/>
      <c r="USD131" s="24"/>
      <c r="USE131" s="24"/>
      <c r="USF131" s="24"/>
      <c r="USG131" s="24"/>
      <c r="USH131" s="24"/>
      <c r="USI131" s="24"/>
      <c r="USJ131" s="24"/>
      <c r="USK131" s="24"/>
      <c r="USL131" s="24"/>
      <c r="USM131" s="24"/>
      <c r="USN131" s="24"/>
      <c r="USO131" s="24"/>
      <c r="USP131" s="24"/>
      <c r="USQ131" s="24"/>
      <c r="USR131" s="24"/>
      <c r="USS131" s="24"/>
      <c r="UST131" s="24"/>
      <c r="USU131" s="24"/>
      <c r="USV131" s="24"/>
      <c r="USW131" s="24"/>
      <c r="USX131" s="24"/>
      <c r="USY131" s="24"/>
      <c r="USZ131" s="24"/>
      <c r="UTA131" s="24"/>
      <c r="UTB131" s="24"/>
      <c r="UTC131" s="24"/>
      <c r="UTD131" s="24"/>
      <c r="UTE131" s="24"/>
      <c r="UTF131" s="24"/>
      <c r="UTG131" s="24"/>
      <c r="UTH131" s="24"/>
      <c r="UTI131" s="24"/>
      <c r="UTJ131" s="24"/>
      <c r="UTK131" s="24"/>
      <c r="UTL131" s="24"/>
      <c r="UTM131" s="24"/>
      <c r="UTN131" s="24"/>
      <c r="UTO131" s="24"/>
      <c r="UTP131" s="24"/>
      <c r="UTQ131" s="24"/>
      <c r="UTR131" s="24"/>
      <c r="UTS131" s="24"/>
      <c r="UTT131" s="24"/>
      <c r="UTU131" s="24"/>
      <c r="UTV131" s="24"/>
      <c r="UTW131" s="24"/>
      <c r="UTX131" s="24"/>
      <c r="UTY131" s="24"/>
      <c r="UTZ131" s="24"/>
      <c r="UUA131" s="24"/>
      <c r="UUB131" s="24"/>
      <c r="UUC131" s="24"/>
      <c r="UUD131" s="24"/>
      <c r="UUE131" s="24"/>
      <c r="UUF131" s="24"/>
      <c r="UUG131" s="24"/>
      <c r="UUH131" s="24"/>
      <c r="UUI131" s="24"/>
      <c r="UUJ131" s="24"/>
      <c r="UUK131" s="24"/>
      <c r="UUL131" s="24"/>
      <c r="UUM131" s="24"/>
      <c r="UUN131" s="24"/>
      <c r="UUO131" s="24"/>
      <c r="UUP131" s="24"/>
      <c r="UUQ131" s="24"/>
      <c r="UUR131" s="24"/>
      <c r="UUS131" s="24"/>
      <c r="UUT131" s="24"/>
      <c r="UUU131" s="24"/>
      <c r="UUV131" s="24"/>
      <c r="UUW131" s="24"/>
      <c r="UUX131" s="24"/>
      <c r="UUY131" s="24"/>
      <c r="UUZ131" s="24"/>
      <c r="UVA131" s="24"/>
      <c r="UVB131" s="24"/>
      <c r="UVC131" s="24"/>
      <c r="UVD131" s="24"/>
      <c r="UVE131" s="24"/>
      <c r="UVF131" s="24"/>
      <c r="UVG131" s="24"/>
      <c r="UVH131" s="24"/>
      <c r="UVI131" s="24"/>
      <c r="UVJ131" s="24"/>
      <c r="UVK131" s="24"/>
      <c r="UVL131" s="24"/>
      <c r="UVM131" s="24"/>
      <c r="UVN131" s="24"/>
      <c r="UVO131" s="24"/>
      <c r="UVP131" s="24"/>
      <c r="UVQ131" s="24"/>
      <c r="UVR131" s="24"/>
      <c r="UVS131" s="24"/>
      <c r="UVT131" s="24"/>
      <c r="UVU131" s="24"/>
      <c r="UVV131" s="24"/>
      <c r="UVW131" s="24"/>
      <c r="UVX131" s="24"/>
      <c r="UVY131" s="24"/>
      <c r="UVZ131" s="24"/>
      <c r="UWA131" s="24"/>
      <c r="UWB131" s="24"/>
      <c r="UWC131" s="24"/>
      <c r="UWD131" s="24"/>
      <c r="UWE131" s="24"/>
      <c r="UWF131" s="24"/>
      <c r="UWG131" s="24"/>
      <c r="UWH131" s="24"/>
      <c r="UWI131" s="24"/>
      <c r="UWJ131" s="24"/>
      <c r="UWK131" s="24"/>
      <c r="UWL131" s="24"/>
      <c r="UWM131" s="24"/>
      <c r="UWN131" s="24"/>
      <c r="UWO131" s="24"/>
      <c r="UWP131" s="24"/>
      <c r="UWQ131" s="24"/>
      <c r="UWR131" s="24"/>
      <c r="UWS131" s="24"/>
      <c r="UWT131" s="24"/>
      <c r="UWU131" s="24"/>
      <c r="UWV131" s="24"/>
      <c r="UWW131" s="24"/>
      <c r="UWX131" s="24"/>
      <c r="UWY131" s="24"/>
      <c r="UWZ131" s="24"/>
      <c r="UXA131" s="24"/>
      <c r="UXB131" s="24"/>
      <c r="UXC131" s="24"/>
      <c r="UXD131" s="24"/>
      <c r="UXE131" s="24"/>
      <c r="UXF131" s="24"/>
      <c r="UXG131" s="24"/>
      <c r="UXH131" s="24"/>
      <c r="UXI131" s="24"/>
      <c r="UXJ131" s="24"/>
      <c r="UXK131" s="24"/>
      <c r="UXL131" s="24"/>
      <c r="UXM131" s="24"/>
      <c r="UXN131" s="24"/>
      <c r="UXO131" s="24"/>
      <c r="UXP131" s="24"/>
      <c r="UXQ131" s="24"/>
      <c r="UXR131" s="24"/>
      <c r="UXS131" s="24"/>
      <c r="UXT131" s="24"/>
      <c r="UXU131" s="24"/>
      <c r="UXV131" s="24"/>
      <c r="UXW131" s="24"/>
      <c r="UXX131" s="24"/>
      <c r="UXY131" s="24"/>
      <c r="UXZ131" s="24"/>
      <c r="UYA131" s="24"/>
      <c r="UYB131" s="24"/>
      <c r="UYC131" s="24"/>
      <c r="UYD131" s="24"/>
      <c r="UYE131" s="24"/>
      <c r="UYF131" s="24"/>
      <c r="UYG131" s="24"/>
      <c r="UYH131" s="24"/>
      <c r="UYI131" s="24"/>
      <c r="UYJ131" s="24"/>
      <c r="UYK131" s="24"/>
      <c r="UYL131" s="24"/>
      <c r="UYM131" s="24"/>
      <c r="UYN131" s="24"/>
      <c r="UYO131" s="24"/>
      <c r="UYP131" s="24"/>
      <c r="UYQ131" s="24"/>
      <c r="UYR131" s="24"/>
      <c r="UYS131" s="24"/>
      <c r="UYT131" s="24"/>
      <c r="UYU131" s="24"/>
      <c r="UYV131" s="24"/>
      <c r="UYW131" s="24"/>
      <c r="UYX131" s="24"/>
      <c r="UYY131" s="24"/>
      <c r="UYZ131" s="24"/>
      <c r="UZA131" s="24"/>
      <c r="UZB131" s="24"/>
      <c r="UZC131" s="24"/>
      <c r="UZD131" s="24"/>
      <c r="UZE131" s="24"/>
      <c r="UZF131" s="24"/>
      <c r="UZG131" s="24"/>
      <c r="UZH131" s="24"/>
      <c r="UZI131" s="24"/>
      <c r="UZJ131" s="24"/>
      <c r="UZK131" s="24"/>
      <c r="UZL131" s="24"/>
      <c r="UZM131" s="24"/>
      <c r="UZN131" s="24"/>
      <c r="UZO131" s="24"/>
      <c r="UZP131" s="24"/>
      <c r="UZQ131" s="24"/>
      <c r="UZR131" s="24"/>
      <c r="UZS131" s="24"/>
      <c r="UZT131" s="24"/>
      <c r="UZU131" s="24"/>
      <c r="UZV131" s="24"/>
      <c r="UZW131" s="24"/>
      <c r="UZX131" s="24"/>
      <c r="UZY131" s="24"/>
      <c r="UZZ131" s="24"/>
      <c r="VAA131" s="24"/>
      <c r="VAB131" s="24"/>
      <c r="VAC131" s="24"/>
      <c r="VAD131" s="24"/>
      <c r="VAE131" s="24"/>
      <c r="VAF131" s="24"/>
      <c r="VAG131" s="24"/>
      <c r="VAH131" s="24"/>
      <c r="VAI131" s="24"/>
      <c r="VAJ131" s="24"/>
      <c r="VAK131" s="24"/>
      <c r="VAL131" s="24"/>
      <c r="VAM131" s="24"/>
      <c r="VAN131" s="24"/>
      <c r="VAO131" s="24"/>
      <c r="VAP131" s="24"/>
      <c r="VAQ131" s="24"/>
      <c r="VAR131" s="24"/>
      <c r="VAS131" s="24"/>
      <c r="VAT131" s="24"/>
      <c r="VAU131" s="24"/>
      <c r="VAV131" s="24"/>
      <c r="VAW131" s="24"/>
      <c r="VAX131" s="24"/>
      <c r="VAY131" s="24"/>
      <c r="VAZ131" s="24"/>
      <c r="VBA131" s="24"/>
      <c r="VBB131" s="24"/>
      <c r="VBC131" s="24"/>
      <c r="VBD131" s="24"/>
      <c r="VBE131" s="24"/>
      <c r="VBF131" s="24"/>
      <c r="VBG131" s="24"/>
      <c r="VBH131" s="24"/>
      <c r="VBI131" s="24"/>
      <c r="VBJ131" s="24"/>
      <c r="VBK131" s="24"/>
      <c r="VBL131" s="24"/>
      <c r="VBM131" s="24"/>
      <c r="VBN131" s="24"/>
      <c r="VBO131" s="24"/>
      <c r="VBP131" s="24"/>
      <c r="VBQ131" s="24"/>
      <c r="VBR131" s="24"/>
      <c r="VBS131" s="24"/>
      <c r="VBT131" s="24"/>
      <c r="VBU131" s="24"/>
      <c r="VBV131" s="24"/>
      <c r="VBW131" s="24"/>
      <c r="VBX131" s="24"/>
      <c r="VBY131" s="24"/>
      <c r="VBZ131" s="24"/>
      <c r="VCA131" s="24"/>
      <c r="VCB131" s="24"/>
      <c r="VCC131" s="24"/>
      <c r="VCD131" s="24"/>
      <c r="VCE131" s="24"/>
      <c r="VCF131" s="24"/>
      <c r="VCG131" s="24"/>
      <c r="VCH131" s="24"/>
      <c r="VCI131" s="24"/>
      <c r="VCJ131" s="24"/>
      <c r="VCK131" s="24"/>
      <c r="VCL131" s="24"/>
      <c r="VCM131" s="24"/>
      <c r="VCN131" s="24"/>
      <c r="VCO131" s="24"/>
      <c r="VCP131" s="24"/>
      <c r="VCQ131" s="24"/>
      <c r="VCR131" s="24"/>
      <c r="VCS131" s="24"/>
      <c r="VCT131" s="24"/>
      <c r="VCU131" s="24"/>
      <c r="VCV131" s="24"/>
      <c r="VCW131" s="24"/>
      <c r="VCX131" s="24"/>
      <c r="VCY131" s="24"/>
      <c r="VCZ131" s="24"/>
      <c r="VDA131" s="24"/>
      <c r="VDB131" s="24"/>
      <c r="VDC131" s="24"/>
      <c r="VDD131" s="24"/>
      <c r="VDE131" s="24"/>
      <c r="VDF131" s="24"/>
      <c r="VDG131" s="24"/>
      <c r="VDH131" s="24"/>
      <c r="VDI131" s="24"/>
      <c r="VDJ131" s="24"/>
      <c r="VDK131" s="24"/>
      <c r="VDL131" s="24"/>
      <c r="VDM131" s="24"/>
      <c r="VDN131" s="24"/>
      <c r="VDO131" s="24"/>
      <c r="VDP131" s="24"/>
      <c r="VDQ131" s="24"/>
      <c r="VDR131" s="24"/>
      <c r="VDS131" s="24"/>
      <c r="VDT131" s="24"/>
      <c r="VDU131" s="24"/>
      <c r="VDV131" s="24"/>
      <c r="VDW131" s="24"/>
      <c r="VDX131" s="24"/>
      <c r="VDY131" s="24"/>
      <c r="VDZ131" s="24"/>
      <c r="VEA131" s="24"/>
      <c r="VEB131" s="24"/>
      <c r="VEC131" s="24"/>
      <c r="VED131" s="24"/>
      <c r="VEE131" s="24"/>
      <c r="VEF131" s="24"/>
      <c r="VEG131" s="24"/>
      <c r="VEH131" s="24"/>
      <c r="VEI131" s="24"/>
      <c r="VEJ131" s="24"/>
      <c r="VEK131" s="24"/>
      <c r="VEL131" s="24"/>
      <c r="VEM131" s="24"/>
      <c r="VEN131" s="24"/>
      <c r="VEO131" s="24"/>
      <c r="VEP131" s="24"/>
      <c r="VEQ131" s="24"/>
      <c r="VER131" s="24"/>
      <c r="VES131" s="24"/>
      <c r="VET131" s="24"/>
      <c r="VEU131" s="24"/>
      <c r="VEV131" s="24"/>
      <c r="VEW131" s="24"/>
      <c r="VEX131" s="24"/>
      <c r="VEY131" s="24"/>
      <c r="VEZ131" s="24"/>
      <c r="VFA131" s="24"/>
      <c r="VFB131" s="24"/>
      <c r="VFC131" s="24"/>
      <c r="VFD131" s="24"/>
      <c r="VFE131" s="24"/>
      <c r="VFF131" s="24"/>
      <c r="VFG131" s="24"/>
      <c r="VFH131" s="24"/>
      <c r="VFI131" s="24"/>
      <c r="VFJ131" s="24"/>
      <c r="VFK131" s="24"/>
      <c r="VFL131" s="24"/>
      <c r="VFM131" s="24"/>
      <c r="VFN131" s="24"/>
      <c r="VFO131" s="24"/>
      <c r="VFP131" s="24"/>
      <c r="VFQ131" s="24"/>
      <c r="VFR131" s="24"/>
      <c r="VFS131" s="24"/>
      <c r="VFT131" s="24"/>
      <c r="VFU131" s="24"/>
      <c r="VFV131" s="24"/>
      <c r="VFW131" s="24"/>
      <c r="VFX131" s="24"/>
      <c r="VFY131" s="24"/>
      <c r="VFZ131" s="24"/>
      <c r="VGA131" s="24"/>
      <c r="VGB131" s="24"/>
      <c r="VGC131" s="24"/>
      <c r="VGD131" s="24"/>
      <c r="VGE131" s="24"/>
      <c r="VGF131" s="24"/>
      <c r="VGG131" s="24"/>
      <c r="VGH131" s="24"/>
      <c r="VGI131" s="24"/>
      <c r="VGJ131" s="24"/>
      <c r="VGK131" s="24"/>
      <c r="VGL131" s="24"/>
      <c r="VGM131" s="24"/>
      <c r="VGN131" s="24"/>
      <c r="VGO131" s="24"/>
      <c r="VGP131" s="24"/>
      <c r="VGQ131" s="24"/>
      <c r="VGR131" s="24"/>
      <c r="VGS131" s="24"/>
      <c r="VGT131" s="24"/>
      <c r="VGU131" s="24"/>
      <c r="VGV131" s="24"/>
      <c r="VGW131" s="24"/>
      <c r="VGX131" s="24"/>
      <c r="VGY131" s="24"/>
      <c r="VGZ131" s="24"/>
      <c r="VHA131" s="24"/>
      <c r="VHB131" s="24"/>
      <c r="VHC131" s="24"/>
      <c r="VHD131" s="24"/>
      <c r="VHE131" s="24"/>
      <c r="VHF131" s="24"/>
      <c r="VHG131" s="24"/>
      <c r="VHH131" s="24"/>
      <c r="VHI131" s="24"/>
      <c r="VHJ131" s="24"/>
      <c r="VHK131" s="24"/>
      <c r="VHL131" s="24"/>
      <c r="VHM131" s="24"/>
      <c r="VHN131" s="24"/>
      <c r="VHO131" s="24"/>
      <c r="VHP131" s="24"/>
      <c r="VHQ131" s="24"/>
      <c r="VHR131" s="24"/>
      <c r="VHS131" s="24"/>
      <c r="VHT131" s="24"/>
      <c r="VHU131" s="24"/>
      <c r="VHV131" s="24"/>
      <c r="VHW131" s="24"/>
      <c r="VHX131" s="24"/>
      <c r="VHY131" s="24"/>
      <c r="VHZ131" s="24"/>
      <c r="VIA131" s="24"/>
      <c r="VIB131" s="24"/>
      <c r="VIC131" s="24"/>
      <c r="VID131" s="24"/>
      <c r="VIE131" s="24"/>
      <c r="VIF131" s="24"/>
      <c r="VIG131" s="24"/>
      <c r="VIH131" s="24"/>
      <c r="VII131" s="24"/>
      <c r="VIJ131" s="24"/>
      <c r="VIK131" s="24"/>
      <c r="VIL131" s="24"/>
      <c r="VIM131" s="24"/>
      <c r="VIN131" s="24"/>
      <c r="VIO131" s="24"/>
      <c r="VIP131" s="24"/>
      <c r="VIQ131" s="24"/>
      <c r="VIR131" s="24"/>
      <c r="VIS131" s="24"/>
      <c r="VIT131" s="24"/>
      <c r="VIU131" s="24"/>
      <c r="VIV131" s="24"/>
      <c r="VIW131" s="24"/>
      <c r="VIX131" s="24"/>
      <c r="VIY131" s="24"/>
      <c r="VIZ131" s="24"/>
      <c r="VJA131" s="24"/>
      <c r="VJB131" s="24"/>
      <c r="VJC131" s="24"/>
      <c r="VJD131" s="24"/>
      <c r="VJE131" s="24"/>
      <c r="VJF131" s="24"/>
      <c r="VJG131" s="24"/>
      <c r="VJH131" s="24"/>
      <c r="VJI131" s="24"/>
      <c r="VJJ131" s="24"/>
      <c r="VJK131" s="24"/>
      <c r="VJL131" s="24"/>
      <c r="VJM131" s="24"/>
      <c r="VJN131" s="24"/>
      <c r="VJO131" s="24"/>
      <c r="VJP131" s="24"/>
      <c r="VJQ131" s="24"/>
      <c r="VJR131" s="24"/>
      <c r="VJS131" s="24"/>
      <c r="VJT131" s="24"/>
      <c r="VJU131" s="24"/>
      <c r="VJV131" s="24"/>
      <c r="VJW131" s="24"/>
      <c r="VJX131" s="24"/>
      <c r="VJY131" s="24"/>
      <c r="VJZ131" s="24"/>
      <c r="VKA131" s="24"/>
      <c r="VKB131" s="24"/>
      <c r="VKC131" s="24"/>
      <c r="VKD131" s="24"/>
      <c r="VKE131" s="24"/>
      <c r="VKF131" s="24"/>
      <c r="VKG131" s="24"/>
      <c r="VKH131" s="24"/>
      <c r="VKI131" s="24"/>
      <c r="VKJ131" s="24"/>
      <c r="VKK131" s="24"/>
      <c r="VKL131" s="24"/>
      <c r="VKM131" s="24"/>
      <c r="VKN131" s="24"/>
      <c r="VKO131" s="24"/>
      <c r="VKP131" s="24"/>
      <c r="VKQ131" s="24"/>
      <c r="VKR131" s="24"/>
      <c r="VKS131" s="24"/>
      <c r="VKT131" s="24"/>
      <c r="VKU131" s="24"/>
      <c r="VKV131" s="24"/>
      <c r="VKW131" s="24"/>
      <c r="VKX131" s="24"/>
      <c r="VKY131" s="24"/>
      <c r="VKZ131" s="24"/>
      <c r="VLA131" s="24"/>
      <c r="VLB131" s="24"/>
      <c r="VLC131" s="24"/>
      <c r="VLD131" s="24"/>
      <c r="VLE131" s="24"/>
      <c r="VLF131" s="24"/>
      <c r="VLG131" s="24"/>
      <c r="VLH131" s="24"/>
      <c r="VLI131" s="24"/>
      <c r="VLJ131" s="24"/>
      <c r="VLK131" s="24"/>
      <c r="VLL131" s="24"/>
      <c r="VLM131" s="24"/>
      <c r="VLN131" s="24"/>
      <c r="VLO131" s="24"/>
      <c r="VLP131" s="24"/>
      <c r="VLQ131" s="24"/>
      <c r="VLR131" s="24"/>
      <c r="VLS131" s="24"/>
      <c r="VLT131" s="24"/>
      <c r="VLU131" s="24"/>
      <c r="VLV131" s="24"/>
      <c r="VLW131" s="24"/>
      <c r="VLX131" s="24"/>
      <c r="VLY131" s="24"/>
      <c r="VLZ131" s="24"/>
      <c r="VMA131" s="24"/>
      <c r="VMB131" s="24"/>
      <c r="VMC131" s="24"/>
      <c r="VMD131" s="24"/>
      <c r="VME131" s="24"/>
      <c r="VMF131" s="24"/>
      <c r="VMG131" s="24"/>
      <c r="VMH131" s="24"/>
      <c r="VMI131" s="24"/>
      <c r="VMJ131" s="24"/>
      <c r="VMK131" s="24"/>
      <c r="VML131" s="24"/>
      <c r="VMM131" s="24"/>
      <c r="VMN131" s="24"/>
      <c r="VMO131" s="24"/>
      <c r="VMP131" s="24"/>
      <c r="VMQ131" s="24"/>
      <c r="VMR131" s="24"/>
      <c r="VMS131" s="24"/>
      <c r="VMT131" s="24"/>
      <c r="VMU131" s="24"/>
      <c r="VMV131" s="24"/>
      <c r="VMW131" s="24"/>
      <c r="VMX131" s="24"/>
      <c r="VMY131" s="24"/>
      <c r="VMZ131" s="24"/>
      <c r="VNA131" s="24"/>
      <c r="VNB131" s="24"/>
      <c r="VNC131" s="24"/>
      <c r="VND131" s="24"/>
      <c r="VNE131" s="24"/>
      <c r="VNF131" s="24"/>
      <c r="VNG131" s="24"/>
      <c r="VNH131" s="24"/>
      <c r="VNI131" s="24"/>
      <c r="VNJ131" s="24"/>
      <c r="VNK131" s="24"/>
      <c r="VNL131" s="24"/>
      <c r="VNM131" s="24"/>
      <c r="VNN131" s="24"/>
      <c r="VNO131" s="24"/>
      <c r="VNP131" s="24"/>
      <c r="VNQ131" s="24"/>
      <c r="VNR131" s="24"/>
      <c r="VNS131" s="24"/>
      <c r="VNT131" s="24"/>
      <c r="VNU131" s="24"/>
      <c r="VNV131" s="24"/>
      <c r="VNW131" s="24"/>
      <c r="VNX131" s="24"/>
      <c r="VNY131" s="24"/>
      <c r="VNZ131" s="24"/>
      <c r="VOA131" s="24"/>
      <c r="VOB131" s="24"/>
      <c r="VOC131" s="24"/>
      <c r="VOD131" s="24"/>
      <c r="VOE131" s="24"/>
      <c r="VOF131" s="24"/>
      <c r="VOG131" s="24"/>
      <c r="VOH131" s="24"/>
      <c r="VOI131" s="24"/>
      <c r="VOJ131" s="24"/>
      <c r="VOK131" s="24"/>
      <c r="VOL131" s="24"/>
      <c r="VOM131" s="24"/>
      <c r="VON131" s="24"/>
      <c r="VOO131" s="24"/>
      <c r="VOP131" s="24"/>
      <c r="VOQ131" s="24"/>
      <c r="VOR131" s="24"/>
      <c r="VOS131" s="24"/>
      <c r="VOT131" s="24"/>
      <c r="VOU131" s="24"/>
      <c r="VOV131" s="24"/>
      <c r="VOW131" s="24"/>
      <c r="VOX131" s="24"/>
      <c r="VOY131" s="24"/>
      <c r="VOZ131" s="24"/>
      <c r="VPA131" s="24"/>
      <c r="VPB131" s="24"/>
      <c r="VPC131" s="24"/>
      <c r="VPD131" s="24"/>
      <c r="VPE131" s="24"/>
      <c r="VPF131" s="24"/>
      <c r="VPG131" s="24"/>
      <c r="VPH131" s="24"/>
      <c r="VPI131" s="24"/>
      <c r="VPJ131" s="24"/>
      <c r="VPK131" s="24"/>
      <c r="VPL131" s="24"/>
      <c r="VPM131" s="24"/>
      <c r="VPN131" s="24"/>
      <c r="VPO131" s="24"/>
      <c r="VPP131" s="24"/>
      <c r="VPQ131" s="24"/>
      <c r="VPR131" s="24"/>
      <c r="VPS131" s="24"/>
      <c r="VPT131" s="24"/>
      <c r="VPU131" s="24"/>
      <c r="VPV131" s="24"/>
      <c r="VPW131" s="24"/>
      <c r="VPX131" s="24"/>
      <c r="VPY131" s="24"/>
      <c r="VPZ131" s="24"/>
      <c r="VQA131" s="24"/>
      <c r="VQB131" s="24"/>
      <c r="VQC131" s="24"/>
      <c r="VQD131" s="24"/>
      <c r="VQE131" s="24"/>
      <c r="VQF131" s="24"/>
      <c r="VQG131" s="24"/>
      <c r="VQH131" s="24"/>
      <c r="VQI131" s="24"/>
      <c r="VQJ131" s="24"/>
      <c r="VQK131" s="24"/>
      <c r="VQL131" s="24"/>
      <c r="VQM131" s="24"/>
      <c r="VQN131" s="24"/>
      <c r="VQO131" s="24"/>
      <c r="VQP131" s="24"/>
      <c r="VQQ131" s="24"/>
      <c r="VQR131" s="24"/>
      <c r="VQS131" s="24"/>
      <c r="VQT131" s="24"/>
      <c r="VQU131" s="24"/>
      <c r="VQV131" s="24"/>
      <c r="VQW131" s="24"/>
      <c r="VQX131" s="24"/>
      <c r="VQY131" s="24"/>
      <c r="VQZ131" s="24"/>
      <c r="VRA131" s="24"/>
      <c r="VRB131" s="24"/>
      <c r="VRC131" s="24"/>
      <c r="VRD131" s="24"/>
      <c r="VRE131" s="24"/>
      <c r="VRF131" s="24"/>
      <c r="VRG131" s="24"/>
      <c r="VRH131" s="24"/>
      <c r="VRI131" s="24"/>
      <c r="VRJ131" s="24"/>
      <c r="VRK131" s="24"/>
      <c r="VRL131" s="24"/>
      <c r="VRM131" s="24"/>
      <c r="VRN131" s="24"/>
      <c r="VRO131" s="24"/>
      <c r="VRP131" s="24"/>
      <c r="VRQ131" s="24"/>
      <c r="VRR131" s="24"/>
      <c r="VRS131" s="24"/>
      <c r="VRT131" s="24"/>
      <c r="VRU131" s="24"/>
      <c r="VRV131" s="24"/>
      <c r="VRW131" s="24"/>
      <c r="VRX131" s="24"/>
      <c r="VRY131" s="24"/>
      <c r="VRZ131" s="24"/>
      <c r="VSA131" s="24"/>
      <c r="VSB131" s="24"/>
      <c r="VSC131" s="24"/>
      <c r="VSD131" s="24"/>
      <c r="VSE131" s="24"/>
      <c r="VSF131" s="24"/>
      <c r="VSG131" s="24"/>
      <c r="VSH131" s="24"/>
      <c r="VSI131" s="24"/>
      <c r="VSJ131" s="24"/>
      <c r="VSK131" s="24"/>
      <c r="VSL131" s="24"/>
      <c r="VSM131" s="24"/>
      <c r="VSN131" s="24"/>
      <c r="VSO131" s="24"/>
      <c r="VSP131" s="24"/>
      <c r="VSQ131" s="24"/>
      <c r="VSR131" s="24"/>
      <c r="VSS131" s="24"/>
      <c r="VST131" s="24"/>
      <c r="VSU131" s="24"/>
      <c r="VSV131" s="24"/>
      <c r="VSW131" s="24"/>
      <c r="VSX131" s="24"/>
      <c r="VSY131" s="24"/>
      <c r="VSZ131" s="24"/>
      <c r="VTA131" s="24"/>
      <c r="VTB131" s="24"/>
      <c r="VTC131" s="24"/>
      <c r="VTD131" s="24"/>
      <c r="VTE131" s="24"/>
      <c r="VTF131" s="24"/>
      <c r="VTG131" s="24"/>
      <c r="VTH131" s="24"/>
      <c r="VTI131" s="24"/>
      <c r="VTJ131" s="24"/>
      <c r="VTK131" s="24"/>
      <c r="VTL131" s="24"/>
      <c r="VTM131" s="24"/>
      <c r="VTN131" s="24"/>
      <c r="VTO131" s="24"/>
      <c r="VTP131" s="24"/>
      <c r="VTQ131" s="24"/>
      <c r="VTR131" s="24"/>
      <c r="VTS131" s="24"/>
      <c r="VTT131" s="24"/>
      <c r="VTU131" s="24"/>
      <c r="VTV131" s="24"/>
      <c r="VTW131" s="24"/>
      <c r="VTX131" s="24"/>
      <c r="VTY131" s="24"/>
      <c r="VTZ131" s="24"/>
      <c r="VUA131" s="24"/>
      <c r="VUB131" s="24"/>
      <c r="VUC131" s="24"/>
      <c r="VUD131" s="24"/>
      <c r="VUE131" s="24"/>
      <c r="VUF131" s="24"/>
      <c r="VUG131" s="24"/>
      <c r="VUH131" s="24"/>
      <c r="VUI131" s="24"/>
      <c r="VUJ131" s="24"/>
      <c r="VUK131" s="24"/>
      <c r="VUL131" s="24"/>
      <c r="VUM131" s="24"/>
      <c r="VUN131" s="24"/>
      <c r="VUO131" s="24"/>
      <c r="VUP131" s="24"/>
      <c r="VUQ131" s="24"/>
      <c r="VUR131" s="24"/>
      <c r="VUS131" s="24"/>
      <c r="VUT131" s="24"/>
      <c r="VUU131" s="24"/>
      <c r="VUV131" s="24"/>
      <c r="VUW131" s="24"/>
      <c r="VUX131" s="24"/>
      <c r="VUY131" s="24"/>
      <c r="VUZ131" s="24"/>
      <c r="VVA131" s="24"/>
      <c r="VVB131" s="24"/>
      <c r="VVC131" s="24"/>
      <c r="VVD131" s="24"/>
      <c r="VVE131" s="24"/>
      <c r="VVF131" s="24"/>
      <c r="VVG131" s="24"/>
      <c r="VVH131" s="24"/>
      <c r="VVI131" s="24"/>
      <c r="VVJ131" s="24"/>
      <c r="VVK131" s="24"/>
      <c r="VVL131" s="24"/>
      <c r="VVM131" s="24"/>
      <c r="VVN131" s="24"/>
      <c r="VVO131" s="24"/>
      <c r="VVP131" s="24"/>
      <c r="VVQ131" s="24"/>
      <c r="VVR131" s="24"/>
      <c r="VVS131" s="24"/>
      <c r="VVT131" s="24"/>
      <c r="VVU131" s="24"/>
      <c r="VVV131" s="24"/>
      <c r="VVW131" s="24"/>
      <c r="VVX131" s="24"/>
      <c r="VVY131" s="24"/>
      <c r="VVZ131" s="24"/>
      <c r="VWA131" s="24"/>
      <c r="VWB131" s="24"/>
      <c r="VWC131" s="24"/>
      <c r="VWD131" s="24"/>
      <c r="VWE131" s="24"/>
      <c r="VWF131" s="24"/>
      <c r="VWG131" s="24"/>
      <c r="VWH131" s="24"/>
      <c r="VWI131" s="24"/>
      <c r="VWJ131" s="24"/>
      <c r="VWK131" s="24"/>
      <c r="VWL131" s="24"/>
      <c r="VWM131" s="24"/>
      <c r="VWN131" s="24"/>
      <c r="VWO131" s="24"/>
      <c r="VWP131" s="24"/>
      <c r="VWQ131" s="24"/>
      <c r="VWR131" s="24"/>
      <c r="VWS131" s="24"/>
      <c r="VWT131" s="24"/>
      <c r="VWU131" s="24"/>
      <c r="VWV131" s="24"/>
      <c r="VWW131" s="24"/>
      <c r="VWX131" s="24"/>
      <c r="VWY131" s="24"/>
      <c r="VWZ131" s="24"/>
      <c r="VXA131" s="24"/>
      <c r="VXB131" s="24"/>
      <c r="VXC131" s="24"/>
      <c r="VXD131" s="24"/>
      <c r="VXE131" s="24"/>
      <c r="VXF131" s="24"/>
      <c r="VXG131" s="24"/>
      <c r="VXH131" s="24"/>
      <c r="VXI131" s="24"/>
      <c r="VXJ131" s="24"/>
      <c r="VXK131" s="24"/>
      <c r="VXL131" s="24"/>
      <c r="VXM131" s="24"/>
      <c r="VXN131" s="24"/>
      <c r="VXO131" s="24"/>
      <c r="VXP131" s="24"/>
      <c r="VXQ131" s="24"/>
      <c r="VXR131" s="24"/>
      <c r="VXS131" s="24"/>
      <c r="VXT131" s="24"/>
      <c r="VXU131" s="24"/>
      <c r="VXV131" s="24"/>
      <c r="VXW131" s="24"/>
      <c r="VXX131" s="24"/>
      <c r="VXY131" s="24"/>
      <c r="VXZ131" s="24"/>
      <c r="VYA131" s="24"/>
      <c r="VYB131" s="24"/>
      <c r="VYC131" s="24"/>
      <c r="VYD131" s="24"/>
      <c r="VYE131" s="24"/>
      <c r="VYF131" s="24"/>
      <c r="VYG131" s="24"/>
      <c r="VYH131" s="24"/>
      <c r="VYI131" s="24"/>
      <c r="VYJ131" s="24"/>
      <c r="VYK131" s="24"/>
      <c r="VYL131" s="24"/>
      <c r="VYM131" s="24"/>
      <c r="VYN131" s="24"/>
      <c r="VYO131" s="24"/>
      <c r="VYP131" s="24"/>
      <c r="VYQ131" s="24"/>
      <c r="VYR131" s="24"/>
      <c r="VYS131" s="24"/>
      <c r="VYT131" s="24"/>
      <c r="VYU131" s="24"/>
      <c r="VYV131" s="24"/>
      <c r="VYW131" s="24"/>
      <c r="VYX131" s="24"/>
      <c r="VYY131" s="24"/>
      <c r="VYZ131" s="24"/>
      <c r="VZA131" s="24"/>
      <c r="VZB131" s="24"/>
      <c r="VZC131" s="24"/>
      <c r="VZD131" s="24"/>
      <c r="VZE131" s="24"/>
      <c r="VZF131" s="24"/>
      <c r="VZG131" s="24"/>
      <c r="VZH131" s="24"/>
      <c r="VZI131" s="24"/>
      <c r="VZJ131" s="24"/>
      <c r="VZK131" s="24"/>
      <c r="VZL131" s="24"/>
      <c r="VZM131" s="24"/>
      <c r="VZN131" s="24"/>
      <c r="VZO131" s="24"/>
      <c r="VZP131" s="24"/>
      <c r="VZQ131" s="24"/>
      <c r="VZR131" s="24"/>
      <c r="VZS131" s="24"/>
      <c r="VZT131" s="24"/>
      <c r="VZU131" s="24"/>
      <c r="VZV131" s="24"/>
      <c r="VZW131" s="24"/>
      <c r="VZX131" s="24"/>
      <c r="VZY131" s="24"/>
      <c r="VZZ131" s="24"/>
      <c r="WAA131" s="24"/>
      <c r="WAB131" s="24"/>
      <c r="WAC131" s="24"/>
      <c r="WAD131" s="24"/>
      <c r="WAE131" s="24"/>
      <c r="WAF131" s="24"/>
      <c r="WAG131" s="24"/>
      <c r="WAH131" s="24"/>
      <c r="WAI131" s="24"/>
      <c r="WAJ131" s="24"/>
      <c r="WAK131" s="24"/>
      <c r="WAL131" s="24"/>
      <c r="WAM131" s="24"/>
      <c r="WAN131" s="24"/>
      <c r="WAO131" s="24"/>
      <c r="WAP131" s="24"/>
      <c r="WAQ131" s="24"/>
      <c r="WAR131" s="24"/>
      <c r="WAS131" s="24"/>
      <c r="WAT131" s="24"/>
      <c r="WAU131" s="24"/>
      <c r="WAV131" s="24"/>
      <c r="WAW131" s="24"/>
      <c r="WAX131" s="24"/>
      <c r="WAY131" s="24"/>
      <c r="WAZ131" s="24"/>
      <c r="WBA131" s="24"/>
      <c r="WBB131" s="24"/>
      <c r="WBC131" s="24"/>
      <c r="WBD131" s="24"/>
      <c r="WBE131" s="24"/>
      <c r="WBF131" s="24"/>
      <c r="WBG131" s="24"/>
      <c r="WBH131" s="24"/>
      <c r="WBI131" s="24"/>
      <c r="WBJ131" s="24"/>
      <c r="WBK131" s="24"/>
      <c r="WBL131" s="24"/>
      <c r="WBM131" s="24"/>
      <c r="WBN131" s="24"/>
      <c r="WBO131" s="24"/>
      <c r="WBP131" s="24"/>
      <c r="WBQ131" s="24"/>
      <c r="WBR131" s="24"/>
      <c r="WBS131" s="24"/>
      <c r="WBT131" s="24"/>
      <c r="WBU131" s="24"/>
      <c r="WBV131" s="24"/>
      <c r="WBW131" s="24"/>
      <c r="WBX131" s="24"/>
      <c r="WBY131" s="24"/>
      <c r="WBZ131" s="24"/>
      <c r="WCA131" s="24"/>
      <c r="WCB131" s="24"/>
      <c r="WCC131" s="24"/>
      <c r="WCD131" s="24"/>
      <c r="WCE131" s="24"/>
      <c r="WCF131" s="24"/>
      <c r="WCG131" s="24"/>
      <c r="WCH131" s="24"/>
      <c r="WCI131" s="24"/>
      <c r="WCJ131" s="24"/>
      <c r="WCK131" s="24"/>
      <c r="WCL131" s="24"/>
      <c r="WCM131" s="24"/>
      <c r="WCN131" s="24"/>
      <c r="WCO131" s="24"/>
      <c r="WCP131" s="24"/>
      <c r="WCQ131" s="24"/>
      <c r="WCR131" s="24"/>
      <c r="WCS131" s="24"/>
      <c r="WCT131" s="24"/>
      <c r="WCU131" s="24"/>
      <c r="WCV131" s="24"/>
      <c r="WCW131" s="24"/>
      <c r="WCX131" s="24"/>
      <c r="WCY131" s="24"/>
      <c r="WCZ131" s="24"/>
      <c r="WDA131" s="24"/>
      <c r="WDB131" s="24"/>
      <c r="WDC131" s="24"/>
      <c r="WDD131" s="24"/>
      <c r="WDE131" s="24"/>
      <c r="WDF131" s="24"/>
      <c r="WDG131" s="24"/>
      <c r="WDH131" s="24"/>
      <c r="WDI131" s="24"/>
      <c r="WDJ131" s="24"/>
      <c r="WDK131" s="24"/>
      <c r="WDL131" s="24"/>
      <c r="WDM131" s="24"/>
      <c r="WDN131" s="24"/>
      <c r="WDO131" s="24"/>
      <c r="WDP131" s="24"/>
      <c r="WDQ131" s="24"/>
      <c r="WDR131" s="24"/>
      <c r="WDS131" s="24"/>
      <c r="WDT131" s="24"/>
      <c r="WDU131" s="24"/>
      <c r="WDV131" s="24"/>
      <c r="WDW131" s="24"/>
      <c r="WDX131" s="24"/>
      <c r="WDY131" s="24"/>
      <c r="WDZ131" s="24"/>
      <c r="WEA131" s="24"/>
      <c r="WEB131" s="24"/>
      <c r="WEC131" s="24"/>
      <c r="WED131" s="24"/>
      <c r="WEE131" s="24"/>
      <c r="WEF131" s="24"/>
      <c r="WEG131" s="24"/>
      <c r="WEH131" s="24"/>
      <c r="WEI131" s="24"/>
      <c r="WEJ131" s="24"/>
      <c r="WEK131" s="24"/>
      <c r="WEL131" s="24"/>
      <c r="WEM131" s="24"/>
      <c r="WEN131" s="24"/>
      <c r="WEO131" s="24"/>
      <c r="WEP131" s="24"/>
      <c r="WEQ131" s="24"/>
      <c r="WER131" s="24"/>
      <c r="WES131" s="24"/>
      <c r="WET131" s="24"/>
      <c r="WEU131" s="24"/>
      <c r="WEV131" s="24"/>
      <c r="WEW131" s="24"/>
      <c r="WEX131" s="24"/>
      <c r="WEY131" s="24"/>
      <c r="WEZ131" s="24"/>
      <c r="WFA131" s="24"/>
      <c r="WFB131" s="24"/>
      <c r="WFC131" s="24"/>
      <c r="WFD131" s="24"/>
      <c r="WFE131" s="24"/>
      <c r="WFF131" s="24"/>
      <c r="WFG131" s="24"/>
      <c r="WFH131" s="24"/>
      <c r="WFI131" s="24"/>
      <c r="WFJ131" s="24"/>
      <c r="WFK131" s="24"/>
      <c r="WFL131" s="24"/>
      <c r="WFM131" s="24"/>
      <c r="WFN131" s="24"/>
      <c r="WFO131" s="24"/>
      <c r="WFP131" s="24"/>
      <c r="WFQ131" s="24"/>
      <c r="WFR131" s="24"/>
      <c r="WFS131" s="24"/>
      <c r="WFT131" s="24"/>
      <c r="WFU131" s="24"/>
      <c r="WFV131" s="24"/>
      <c r="WFW131" s="24"/>
      <c r="WFX131" s="24"/>
      <c r="WFY131" s="24"/>
      <c r="WFZ131" s="24"/>
      <c r="WGA131" s="24"/>
      <c r="WGB131" s="24"/>
      <c r="WGC131" s="24"/>
      <c r="WGD131" s="24"/>
      <c r="WGE131" s="24"/>
      <c r="WGF131" s="24"/>
      <c r="WGG131" s="24"/>
      <c r="WGH131" s="24"/>
      <c r="WGI131" s="24"/>
      <c r="WGJ131" s="24"/>
      <c r="WGK131" s="24"/>
      <c r="WGL131" s="24"/>
      <c r="WGM131" s="24"/>
      <c r="WGN131" s="24"/>
      <c r="WGO131" s="24"/>
      <c r="WGP131" s="24"/>
      <c r="WGQ131" s="24"/>
      <c r="WGR131" s="24"/>
      <c r="WGS131" s="24"/>
      <c r="WGT131" s="24"/>
      <c r="WGU131" s="24"/>
      <c r="WGV131" s="24"/>
      <c r="WGW131" s="24"/>
      <c r="WGX131" s="24"/>
      <c r="WGY131" s="24"/>
      <c r="WGZ131" s="24"/>
      <c r="WHA131" s="24"/>
      <c r="WHB131" s="24"/>
      <c r="WHC131" s="24"/>
      <c r="WHD131" s="24"/>
      <c r="WHE131" s="24"/>
      <c r="WHF131" s="24"/>
      <c r="WHG131" s="24"/>
      <c r="WHH131" s="24"/>
      <c r="WHI131" s="24"/>
      <c r="WHJ131" s="24"/>
      <c r="WHK131" s="24"/>
      <c r="WHL131" s="24"/>
      <c r="WHM131" s="24"/>
      <c r="WHN131" s="24"/>
      <c r="WHO131" s="24"/>
      <c r="WHP131" s="24"/>
      <c r="WHQ131" s="24"/>
      <c r="WHR131" s="24"/>
      <c r="WHS131" s="24"/>
      <c r="WHT131" s="24"/>
      <c r="WHU131" s="24"/>
      <c r="WHV131" s="24"/>
      <c r="WHW131" s="24"/>
      <c r="WHX131" s="24"/>
      <c r="WHY131" s="24"/>
      <c r="WHZ131" s="24"/>
      <c r="WIA131" s="24"/>
      <c r="WIB131" s="24"/>
      <c r="WIC131" s="24"/>
      <c r="WID131" s="24"/>
      <c r="WIE131" s="24"/>
      <c r="WIF131" s="24"/>
      <c r="WIG131" s="24"/>
      <c r="WIH131" s="24"/>
      <c r="WII131" s="24"/>
      <c r="WIJ131" s="24"/>
      <c r="WIK131" s="24"/>
      <c r="WIL131" s="24"/>
      <c r="WIM131" s="24"/>
      <c r="WIN131" s="24"/>
      <c r="WIO131" s="24"/>
      <c r="WIP131" s="24"/>
      <c r="WIQ131" s="24"/>
      <c r="WIR131" s="24"/>
      <c r="WIS131" s="24"/>
      <c r="WIT131" s="24"/>
      <c r="WIU131" s="24"/>
      <c r="WIV131" s="24"/>
      <c r="WIW131" s="24"/>
      <c r="WIX131" s="24"/>
      <c r="WIY131" s="24"/>
      <c r="WIZ131" s="24"/>
      <c r="WJA131" s="24"/>
      <c r="WJB131" s="24"/>
      <c r="WJC131" s="24"/>
      <c r="WJD131" s="24"/>
      <c r="WJE131" s="24"/>
      <c r="WJF131" s="24"/>
      <c r="WJG131" s="24"/>
      <c r="WJH131" s="24"/>
      <c r="WJI131" s="24"/>
      <c r="WJJ131" s="24"/>
      <c r="WJK131" s="24"/>
      <c r="WJL131" s="24"/>
      <c r="WJM131" s="24"/>
      <c r="WJN131" s="24"/>
      <c r="WJO131" s="24"/>
      <c r="WJP131" s="24"/>
      <c r="WJQ131" s="24"/>
      <c r="WJR131" s="24"/>
      <c r="WJS131" s="24"/>
      <c r="WJT131" s="24"/>
      <c r="WJU131" s="24"/>
      <c r="WJV131" s="24"/>
      <c r="WJW131" s="24"/>
      <c r="WJX131" s="24"/>
      <c r="WJY131" s="24"/>
      <c r="WJZ131" s="24"/>
      <c r="WKA131" s="24"/>
      <c r="WKB131" s="24"/>
      <c r="WKC131" s="24"/>
      <c r="WKD131" s="24"/>
      <c r="WKE131" s="24"/>
      <c r="WKF131" s="24"/>
      <c r="WKG131" s="24"/>
      <c r="WKH131" s="24"/>
      <c r="WKI131" s="24"/>
      <c r="WKJ131" s="24"/>
      <c r="WKK131" s="24"/>
      <c r="WKL131" s="24"/>
      <c r="WKM131" s="24"/>
      <c r="WKN131" s="24"/>
      <c r="WKO131" s="24"/>
      <c r="WKP131" s="24"/>
      <c r="WKQ131" s="24"/>
      <c r="WKR131" s="24"/>
      <c r="WKS131" s="24"/>
      <c r="WKT131" s="24"/>
      <c r="WKU131" s="24"/>
      <c r="WKV131" s="24"/>
      <c r="WKW131" s="24"/>
      <c r="WKX131" s="24"/>
      <c r="WKY131" s="24"/>
      <c r="WKZ131" s="24"/>
      <c r="WLA131" s="24"/>
      <c r="WLB131" s="24"/>
      <c r="WLC131" s="24"/>
      <c r="WLD131" s="24"/>
      <c r="WLE131" s="24"/>
      <c r="WLF131" s="24"/>
      <c r="WLG131" s="24"/>
      <c r="WLH131" s="24"/>
      <c r="WLI131" s="24"/>
      <c r="WLJ131" s="24"/>
      <c r="WLK131" s="24"/>
      <c r="WLL131" s="24"/>
      <c r="WLM131" s="24"/>
      <c r="WLN131" s="24"/>
      <c r="WLO131" s="24"/>
      <c r="WLP131" s="24"/>
      <c r="WLQ131" s="24"/>
      <c r="WLR131" s="24"/>
      <c r="WLS131" s="24"/>
      <c r="WLT131" s="24"/>
      <c r="WLU131" s="24"/>
      <c r="WLV131" s="24"/>
      <c r="WLW131" s="24"/>
      <c r="WLX131" s="24"/>
      <c r="WLY131" s="24"/>
      <c r="WLZ131" s="24"/>
      <c r="WMA131" s="24"/>
      <c r="WMB131" s="24"/>
      <c r="WMC131" s="24"/>
      <c r="WMD131" s="24"/>
      <c r="WME131" s="24"/>
      <c r="WMF131" s="24"/>
      <c r="WMG131" s="24"/>
      <c r="WMH131" s="24"/>
      <c r="WMI131" s="24"/>
      <c r="WMJ131" s="24"/>
      <c r="WMK131" s="24"/>
      <c r="WML131" s="24"/>
      <c r="WMM131" s="24"/>
      <c r="WMN131" s="24"/>
      <c r="WMO131" s="24"/>
      <c r="WMP131" s="24"/>
      <c r="WMQ131" s="24"/>
      <c r="WMR131" s="24"/>
      <c r="WMS131" s="24"/>
      <c r="WMT131" s="24"/>
      <c r="WMU131" s="24"/>
      <c r="WMV131" s="24"/>
      <c r="WMW131" s="24"/>
      <c r="WMX131" s="24"/>
      <c r="WMY131" s="24"/>
      <c r="WMZ131" s="24"/>
      <c r="WNA131" s="24"/>
      <c r="WNB131" s="24"/>
      <c r="WNC131" s="24"/>
      <c r="WND131" s="24"/>
      <c r="WNE131" s="24"/>
      <c r="WNF131" s="24"/>
      <c r="WNG131" s="24"/>
      <c r="WNH131" s="24"/>
      <c r="WNI131" s="24"/>
      <c r="WNJ131" s="24"/>
      <c r="WNK131" s="24"/>
      <c r="WNL131" s="24"/>
      <c r="WNM131" s="24"/>
      <c r="WNN131" s="24"/>
      <c r="WNO131" s="24"/>
      <c r="WNP131" s="24"/>
      <c r="WNQ131" s="24"/>
      <c r="WNR131" s="24"/>
      <c r="WNS131" s="24"/>
      <c r="WNT131" s="24"/>
      <c r="WNU131" s="24"/>
      <c r="WNV131" s="24"/>
      <c r="WNW131" s="24"/>
      <c r="WNX131" s="24"/>
      <c r="WNY131" s="24"/>
      <c r="WNZ131" s="24"/>
      <c r="WOA131" s="24"/>
      <c r="WOB131" s="24"/>
      <c r="WOC131" s="24"/>
      <c r="WOD131" s="24"/>
      <c r="WOE131" s="24"/>
      <c r="WOF131" s="24"/>
      <c r="WOG131" s="24"/>
      <c r="WOH131" s="24"/>
      <c r="WOI131" s="24"/>
      <c r="WOJ131" s="24"/>
      <c r="WOK131" s="24"/>
      <c r="WOL131" s="24"/>
      <c r="WOM131" s="24"/>
      <c r="WON131" s="24"/>
      <c r="WOO131" s="24"/>
      <c r="WOP131" s="24"/>
      <c r="WOQ131" s="24"/>
      <c r="WOR131" s="24"/>
      <c r="WOS131" s="24"/>
      <c r="WOT131" s="24"/>
      <c r="WOU131" s="24"/>
      <c r="WOV131" s="24"/>
      <c r="WOW131" s="24"/>
      <c r="WOX131" s="24"/>
      <c r="WOY131" s="24"/>
      <c r="WOZ131" s="24"/>
      <c r="WPA131" s="24"/>
      <c r="WPB131" s="24"/>
      <c r="WPC131" s="24"/>
      <c r="WPD131" s="24"/>
      <c r="WPE131" s="24"/>
      <c r="WPF131" s="24"/>
      <c r="WPG131" s="24"/>
      <c r="WPH131" s="24"/>
      <c r="WPI131" s="24"/>
      <c r="WPJ131" s="24"/>
      <c r="WPK131" s="24"/>
      <c r="WPL131" s="24"/>
      <c r="WPM131" s="24"/>
      <c r="WPN131" s="24"/>
      <c r="WPO131" s="24"/>
      <c r="WPP131" s="24"/>
      <c r="WPQ131" s="24"/>
      <c r="WPR131" s="24"/>
      <c r="WPS131" s="24"/>
      <c r="WPT131" s="24"/>
      <c r="WPU131" s="24"/>
      <c r="WPV131" s="24"/>
      <c r="WPW131" s="24"/>
      <c r="WPX131" s="24"/>
      <c r="WPY131" s="24"/>
      <c r="WPZ131" s="24"/>
      <c r="WQA131" s="24"/>
      <c r="WQB131" s="24"/>
      <c r="WQC131" s="24"/>
      <c r="WQD131" s="24"/>
      <c r="WQE131" s="24"/>
      <c r="WQF131" s="24"/>
      <c r="WQG131" s="24"/>
      <c r="WQH131" s="24"/>
      <c r="WQI131" s="24"/>
      <c r="WQJ131" s="24"/>
      <c r="WQK131" s="24"/>
      <c r="WQL131" s="24"/>
      <c r="WQM131" s="24"/>
      <c r="WQN131" s="24"/>
      <c r="WQO131" s="24"/>
      <c r="WQP131" s="24"/>
      <c r="WQQ131" s="24"/>
      <c r="WQR131" s="24"/>
      <c r="WQS131" s="24"/>
      <c r="WQT131" s="24"/>
      <c r="WQU131" s="24"/>
      <c r="WQV131" s="24"/>
      <c r="WQW131" s="24"/>
      <c r="WQX131" s="24"/>
      <c r="WQY131" s="24"/>
      <c r="WQZ131" s="24"/>
      <c r="WRA131" s="24"/>
      <c r="WRB131" s="24"/>
      <c r="WRC131" s="24"/>
      <c r="WRD131" s="24"/>
      <c r="WRE131" s="24"/>
      <c r="WRF131" s="24"/>
      <c r="WRG131" s="24"/>
      <c r="WRH131" s="24"/>
      <c r="WRI131" s="24"/>
      <c r="WRJ131" s="24"/>
      <c r="WRK131" s="24"/>
      <c r="WRL131" s="24"/>
      <c r="WRM131" s="24"/>
      <c r="WRN131" s="24"/>
      <c r="WRO131" s="24"/>
      <c r="WRP131" s="24"/>
      <c r="WRQ131" s="24"/>
      <c r="WRR131" s="24"/>
      <c r="WRS131" s="24"/>
      <c r="WRT131" s="24"/>
      <c r="WRU131" s="24"/>
      <c r="WRV131" s="24"/>
      <c r="WRW131" s="24"/>
      <c r="WRX131" s="24"/>
      <c r="WRY131" s="24"/>
      <c r="WRZ131" s="24"/>
      <c r="WSA131" s="24"/>
      <c r="WSB131" s="24"/>
      <c r="WSC131" s="24"/>
      <c r="WSD131" s="24"/>
      <c r="WSE131" s="24"/>
      <c r="WSF131" s="24"/>
      <c r="WSG131" s="24"/>
      <c r="WSH131" s="24"/>
      <c r="WSI131" s="24"/>
      <c r="WSJ131" s="24"/>
      <c r="WSK131" s="24"/>
      <c r="WSL131" s="24"/>
      <c r="WSM131" s="24"/>
      <c r="WSN131" s="24"/>
      <c r="WSO131" s="24"/>
      <c r="WSP131" s="24"/>
      <c r="WSQ131" s="24"/>
      <c r="WSR131" s="24"/>
      <c r="WSS131" s="24"/>
      <c r="WST131" s="24"/>
      <c r="WSU131" s="24"/>
      <c r="WSV131" s="24"/>
      <c r="WSW131" s="24"/>
      <c r="WSX131" s="24"/>
      <c r="WSY131" s="24"/>
      <c r="WSZ131" s="24"/>
      <c r="WTA131" s="24"/>
      <c r="WTB131" s="24"/>
      <c r="WTC131" s="24"/>
      <c r="WTD131" s="24"/>
      <c r="WTE131" s="24"/>
      <c r="WTF131" s="24"/>
      <c r="WTG131" s="24"/>
      <c r="WTH131" s="24"/>
      <c r="WTI131" s="24"/>
      <c r="WTJ131" s="24"/>
      <c r="WTK131" s="24"/>
      <c r="WTL131" s="24"/>
      <c r="WTM131" s="24"/>
      <c r="WTN131" s="24"/>
      <c r="WTO131" s="24"/>
      <c r="WTP131" s="24"/>
      <c r="WTQ131" s="24"/>
      <c r="WTR131" s="24"/>
      <c r="WTS131" s="24"/>
      <c r="WTT131" s="24"/>
      <c r="WTU131" s="24"/>
      <c r="WTV131" s="24"/>
      <c r="WTW131" s="24"/>
      <c r="WTX131" s="24"/>
      <c r="WTY131" s="24"/>
      <c r="WTZ131" s="24"/>
      <c r="WUA131" s="24"/>
      <c r="WUB131" s="24"/>
      <c r="WUC131" s="24"/>
      <c r="WUD131" s="24"/>
      <c r="WUE131" s="24"/>
      <c r="WUF131" s="24"/>
      <c r="WUG131" s="24"/>
      <c r="WUH131" s="24"/>
      <c r="WUI131" s="24"/>
      <c r="WUJ131" s="24"/>
      <c r="WUK131" s="24"/>
      <c r="WUL131" s="24"/>
      <c r="WUM131" s="24"/>
      <c r="WUN131" s="24"/>
      <c r="WUO131" s="24"/>
      <c r="WUP131" s="24"/>
      <c r="WUQ131" s="24"/>
      <c r="WUR131" s="24"/>
      <c r="WUS131" s="24"/>
      <c r="WUT131" s="24"/>
      <c r="WUU131" s="24"/>
      <c r="WUV131" s="24"/>
      <c r="WUW131" s="24"/>
      <c r="WUX131" s="24"/>
      <c r="WUY131" s="24"/>
      <c r="WUZ131" s="24"/>
      <c r="WVA131" s="24"/>
      <c r="WVB131" s="24"/>
      <c r="WVC131" s="24"/>
      <c r="WVD131" s="24"/>
      <c r="WVE131" s="24"/>
      <c r="WVF131" s="24"/>
      <c r="WVG131" s="24"/>
      <c r="WVH131" s="24"/>
      <c r="WVI131" s="24"/>
      <c r="WVJ131" s="24"/>
      <c r="WVK131" s="24"/>
      <c r="WVL131" s="24"/>
      <c r="WVM131" s="24"/>
      <c r="WVN131" s="24"/>
      <c r="WVO131" s="24"/>
      <c r="WVP131" s="24"/>
      <c r="WVQ131" s="24"/>
      <c r="WVR131" s="24"/>
      <c r="WVS131" s="24"/>
      <c r="WVT131" s="24"/>
      <c r="WVU131" s="24"/>
      <c r="WVV131" s="24"/>
      <c r="WVW131" s="24"/>
      <c r="WVX131" s="24"/>
      <c r="WVY131" s="24"/>
      <c r="WVZ131" s="24"/>
      <c r="WWA131" s="24"/>
      <c r="WWB131" s="24"/>
      <c r="WWC131" s="24"/>
      <c r="WWD131" s="24"/>
      <c r="WWE131" s="24"/>
      <c r="WWF131" s="24"/>
      <c r="WWG131" s="24"/>
      <c r="WWH131" s="24"/>
      <c r="WWI131" s="24"/>
      <c r="WWJ131" s="24"/>
      <c r="WWK131" s="24"/>
      <c r="WWL131" s="24"/>
      <c r="WWM131" s="24"/>
      <c r="WWN131" s="24"/>
      <c r="WWO131" s="24"/>
      <c r="WWP131" s="24"/>
      <c r="WWQ131" s="24"/>
      <c r="WWR131" s="24"/>
      <c r="WWS131" s="24"/>
      <c r="WWT131" s="24"/>
      <c r="WWU131" s="24"/>
      <c r="WWV131" s="24"/>
      <c r="WWW131" s="24"/>
      <c r="WWX131" s="24"/>
      <c r="WWY131" s="24"/>
      <c r="WWZ131" s="24"/>
      <c r="WXA131" s="24"/>
      <c r="WXB131" s="24"/>
      <c r="WXC131" s="24"/>
      <c r="WXD131" s="24"/>
      <c r="WXE131" s="24"/>
      <c r="WXF131" s="24"/>
      <c r="WXG131" s="24"/>
      <c r="WXH131" s="24"/>
      <c r="WXI131" s="24"/>
      <c r="WXJ131" s="24"/>
      <c r="WXK131" s="24"/>
      <c r="WXL131" s="24"/>
      <c r="WXM131" s="24"/>
      <c r="WXN131" s="24"/>
      <c r="WXO131" s="24"/>
      <c r="WXP131" s="24"/>
      <c r="WXQ131" s="24"/>
      <c r="WXR131" s="24"/>
      <c r="WXS131" s="24"/>
      <c r="WXT131" s="24"/>
      <c r="WXU131" s="24"/>
      <c r="WXV131" s="24"/>
      <c r="WXW131" s="24"/>
      <c r="WXX131" s="24"/>
      <c r="WXY131" s="24"/>
      <c r="WXZ131" s="24"/>
      <c r="WYA131" s="24"/>
      <c r="WYB131" s="24"/>
      <c r="WYC131" s="24"/>
      <c r="WYD131" s="24"/>
      <c r="WYE131" s="24"/>
      <c r="WYF131" s="24"/>
      <c r="WYG131" s="24"/>
      <c r="WYH131" s="24"/>
      <c r="WYI131" s="24"/>
      <c r="WYJ131" s="24"/>
      <c r="WYK131" s="24"/>
      <c r="WYL131" s="24"/>
      <c r="WYM131" s="24"/>
      <c r="WYN131" s="24"/>
      <c r="WYO131" s="24"/>
      <c r="WYP131" s="24"/>
      <c r="WYQ131" s="24"/>
      <c r="WYR131" s="24"/>
      <c r="WYS131" s="24"/>
      <c r="WYT131" s="24"/>
      <c r="WYU131" s="24"/>
      <c r="WYV131" s="24"/>
      <c r="WYW131" s="24"/>
      <c r="WYX131" s="24"/>
      <c r="WYY131" s="24"/>
      <c r="WYZ131" s="24"/>
      <c r="WZA131" s="24"/>
      <c r="WZB131" s="24"/>
      <c r="WZC131" s="24"/>
      <c r="WZD131" s="24"/>
      <c r="WZE131" s="24"/>
      <c r="WZF131" s="24"/>
      <c r="WZG131" s="24"/>
      <c r="WZH131" s="24"/>
      <c r="WZI131" s="24"/>
      <c r="WZJ131" s="24"/>
      <c r="WZK131" s="24"/>
      <c r="WZL131" s="24"/>
      <c r="WZM131" s="24"/>
      <c r="WZN131" s="24"/>
      <c r="WZO131" s="24"/>
      <c r="WZP131" s="24"/>
      <c r="WZQ131" s="24"/>
      <c r="WZR131" s="24"/>
      <c r="WZS131" s="24"/>
      <c r="WZT131" s="24"/>
      <c r="WZU131" s="24"/>
      <c r="WZV131" s="24"/>
      <c r="WZW131" s="24"/>
      <c r="WZX131" s="24"/>
      <c r="WZY131" s="24"/>
      <c r="WZZ131" s="24"/>
      <c r="XAA131" s="24"/>
      <c r="XAB131" s="24"/>
      <c r="XAC131" s="24"/>
      <c r="XAD131" s="24"/>
      <c r="XAE131" s="24"/>
      <c r="XAF131" s="24"/>
      <c r="XAG131" s="24"/>
      <c r="XAH131" s="24"/>
      <c r="XAI131" s="24"/>
      <c r="XAJ131" s="24"/>
      <c r="XAK131" s="24"/>
      <c r="XAL131" s="24"/>
      <c r="XAM131" s="24"/>
      <c r="XAN131" s="24"/>
      <c r="XAO131" s="24"/>
      <c r="XAP131" s="24"/>
      <c r="XAQ131" s="24"/>
      <c r="XAR131" s="24"/>
      <c r="XAS131" s="24"/>
      <c r="XAT131" s="24"/>
      <c r="XAU131" s="24"/>
      <c r="XAV131" s="24"/>
      <c r="XAW131" s="24"/>
      <c r="XAX131" s="24"/>
      <c r="XAY131" s="24"/>
      <c r="XAZ131" s="24"/>
      <c r="XBA131" s="24"/>
      <c r="XBB131" s="24"/>
      <c r="XBC131" s="24"/>
      <c r="XBD131" s="24"/>
      <c r="XBE131" s="24"/>
      <c r="XBF131" s="24"/>
      <c r="XBG131" s="24"/>
      <c r="XBH131" s="24"/>
      <c r="XBI131" s="24"/>
      <c r="XBJ131" s="24"/>
      <c r="XBK131" s="24"/>
      <c r="XBL131" s="24"/>
      <c r="XBM131" s="24"/>
      <c r="XBN131" s="24"/>
      <c r="XBO131" s="24"/>
      <c r="XBP131" s="24"/>
      <c r="XBQ131" s="24"/>
      <c r="XBR131" s="24"/>
      <c r="XBS131" s="24"/>
      <c r="XBT131" s="24"/>
      <c r="XBU131" s="24"/>
      <c r="XBV131" s="24"/>
      <c r="XBW131" s="24"/>
      <c r="XBX131" s="24"/>
      <c r="XBY131" s="24"/>
      <c r="XBZ131" s="24"/>
      <c r="XCA131" s="24"/>
      <c r="XCB131" s="24"/>
      <c r="XCC131" s="24"/>
      <c r="XCD131" s="24"/>
      <c r="XCE131" s="24"/>
      <c r="XCF131" s="24"/>
      <c r="XCG131" s="24"/>
      <c r="XCH131" s="24"/>
      <c r="XCI131" s="24"/>
      <c r="XCJ131" s="24"/>
      <c r="XCK131" s="24"/>
      <c r="XCL131" s="24"/>
      <c r="XCM131" s="24"/>
      <c r="XCN131" s="24"/>
      <c r="XCO131" s="24"/>
      <c r="XCP131" s="24"/>
      <c r="XCQ131" s="24"/>
      <c r="XCR131" s="24"/>
      <c r="XCS131" s="24"/>
      <c r="XCT131" s="24"/>
      <c r="XCU131" s="24"/>
      <c r="XCV131" s="24"/>
      <c r="XCW131" s="24"/>
      <c r="XCX131" s="24"/>
      <c r="XCY131" s="24"/>
      <c r="XCZ131" s="24"/>
      <c r="XDA131" s="24"/>
      <c r="XDB131" s="24"/>
      <c r="XDC131" s="24"/>
      <c r="XDD131" s="24"/>
      <c r="XDE131" s="24"/>
      <c r="XDF131" s="24"/>
      <c r="XDG131" s="24"/>
      <c r="XDH131" s="24"/>
      <c r="XDI131" s="24"/>
      <c r="XDJ131" s="24"/>
      <c r="XDK131" s="24"/>
      <c r="XDL131" s="24"/>
      <c r="XDM131" s="24"/>
      <c r="XDN131" s="24"/>
      <c r="XDO131" s="24"/>
      <c r="XDP131" s="24"/>
      <c r="XDQ131" s="24"/>
      <c r="XDR131" s="24"/>
      <c r="XDS131" s="24"/>
      <c r="XDT131" s="24"/>
      <c r="XDU131" s="24"/>
      <c r="XDV131" s="24"/>
      <c r="XDW131" s="24"/>
      <c r="XDX131" s="24"/>
      <c r="XDY131" s="24"/>
      <c r="XDZ131" s="24"/>
      <c r="XEA131" s="24"/>
      <c r="XEB131" s="24"/>
      <c r="XEC131" s="24"/>
      <c r="XED131" s="24"/>
      <c r="XEE131" s="24"/>
      <c r="XEF131" s="24"/>
      <c r="XEG131" s="24"/>
      <c r="XEH131" s="24"/>
      <c r="XEI131" s="24"/>
      <c r="XEJ131" s="24"/>
      <c r="XEK131" s="24"/>
      <c r="XEL131" s="24"/>
      <c r="XEM131" s="24"/>
      <c r="XEN131" s="24"/>
      <c r="XEO131" s="24"/>
      <c r="XEP131" s="24"/>
      <c r="XEQ131" s="24"/>
      <c r="XER131" s="24"/>
      <c r="XES131" s="24"/>
      <c r="XET131" s="24"/>
      <c r="XEU131" s="24"/>
      <c r="XEV131" s="24"/>
      <c r="XEW131" s="24"/>
      <c r="XEX131" s="24"/>
      <c r="XEY131" s="24"/>
    </row>
    <row r="132" s="1" customFormat="1" ht="18.75" customHeight="1" spans="1:16379">
      <c r="A132" s="35">
        <v>131</v>
      </c>
      <c r="B132" s="7" t="s">
        <v>6</v>
      </c>
      <c r="C132" s="7" t="s">
        <v>85</v>
      </c>
      <c r="D132" s="41" t="s">
        <v>206</v>
      </c>
      <c r="E132" s="43">
        <v>20190413715</v>
      </c>
      <c r="F132" s="7" t="s">
        <v>141</v>
      </c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4"/>
      <c r="KR132" s="24"/>
      <c r="KS132" s="24"/>
      <c r="KT132" s="24"/>
      <c r="KU132" s="24"/>
      <c r="KV132" s="24"/>
      <c r="KW132" s="24"/>
      <c r="KX132" s="24"/>
      <c r="KY132" s="24"/>
      <c r="KZ132" s="24"/>
      <c r="LA132" s="24"/>
      <c r="LB132" s="24"/>
      <c r="LC132" s="24"/>
      <c r="LD132" s="24"/>
      <c r="LE132" s="24"/>
      <c r="LF132" s="24"/>
      <c r="LG132" s="24"/>
      <c r="LH132" s="24"/>
      <c r="LI132" s="24"/>
      <c r="LJ132" s="24"/>
      <c r="LK132" s="24"/>
      <c r="LL132" s="24"/>
      <c r="LM132" s="24"/>
      <c r="LN132" s="24"/>
      <c r="LO132" s="24"/>
      <c r="LP132" s="24"/>
      <c r="LQ132" s="24"/>
      <c r="LR132" s="24"/>
      <c r="LS132" s="24"/>
      <c r="LT132" s="24"/>
      <c r="LU132" s="24"/>
      <c r="LV132" s="24"/>
      <c r="LW132" s="24"/>
      <c r="LX132" s="24"/>
      <c r="LY132" s="24"/>
      <c r="LZ132" s="24"/>
      <c r="MA132" s="24"/>
      <c r="MB132" s="24"/>
      <c r="MC132" s="24"/>
      <c r="MD132" s="24"/>
      <c r="ME132" s="24"/>
      <c r="MF132" s="24"/>
      <c r="MG132" s="24"/>
      <c r="MH132" s="24"/>
      <c r="MI132" s="24"/>
      <c r="MJ132" s="24"/>
      <c r="MK132" s="24"/>
      <c r="ML132" s="24"/>
      <c r="MM132" s="24"/>
      <c r="MN132" s="24"/>
      <c r="MO132" s="24"/>
      <c r="MP132" s="24"/>
      <c r="MQ132" s="24"/>
      <c r="MR132" s="24"/>
      <c r="MS132" s="24"/>
      <c r="MT132" s="24"/>
      <c r="MU132" s="24"/>
      <c r="MV132" s="24"/>
      <c r="MW132" s="24"/>
      <c r="MX132" s="24"/>
      <c r="MY132" s="24"/>
      <c r="MZ132" s="24"/>
      <c r="NA132" s="24"/>
      <c r="NB132" s="24"/>
      <c r="NC132" s="24"/>
      <c r="ND132" s="24"/>
      <c r="NE132" s="24"/>
      <c r="NF132" s="24"/>
      <c r="NG132" s="24"/>
      <c r="NH132" s="24"/>
      <c r="NI132" s="24"/>
      <c r="NJ132" s="24"/>
      <c r="NK132" s="24"/>
      <c r="NL132" s="24"/>
      <c r="NM132" s="24"/>
      <c r="NN132" s="24"/>
      <c r="NO132" s="24"/>
      <c r="NP132" s="24"/>
      <c r="NQ132" s="24"/>
      <c r="NR132" s="24"/>
      <c r="NS132" s="24"/>
      <c r="NT132" s="24"/>
      <c r="NU132" s="24"/>
      <c r="NV132" s="24"/>
      <c r="NW132" s="24"/>
      <c r="NX132" s="24"/>
      <c r="NY132" s="24"/>
      <c r="NZ132" s="24"/>
      <c r="OA132" s="24"/>
      <c r="OB132" s="24"/>
      <c r="OC132" s="24"/>
      <c r="OD132" s="24"/>
      <c r="OE132" s="24"/>
      <c r="OF132" s="24"/>
      <c r="OG132" s="24"/>
      <c r="OH132" s="24"/>
      <c r="OI132" s="24"/>
      <c r="OJ132" s="24"/>
      <c r="OK132" s="24"/>
      <c r="OL132" s="24"/>
      <c r="OM132" s="24"/>
      <c r="ON132" s="24"/>
      <c r="OO132" s="24"/>
      <c r="OP132" s="24"/>
      <c r="OQ132" s="24"/>
      <c r="OR132" s="24"/>
      <c r="OS132" s="24"/>
      <c r="OT132" s="24"/>
      <c r="OU132" s="24"/>
      <c r="OV132" s="24"/>
      <c r="OW132" s="24"/>
      <c r="OX132" s="24"/>
      <c r="OY132" s="24"/>
      <c r="OZ132" s="24"/>
      <c r="PA132" s="24"/>
      <c r="PB132" s="24"/>
      <c r="PC132" s="24"/>
      <c r="PD132" s="24"/>
      <c r="PE132" s="24"/>
      <c r="PF132" s="24"/>
      <c r="PG132" s="24"/>
      <c r="PH132" s="24"/>
      <c r="PI132" s="24"/>
      <c r="PJ132" s="24"/>
      <c r="PK132" s="24"/>
      <c r="PL132" s="24"/>
      <c r="PM132" s="24"/>
      <c r="PN132" s="24"/>
      <c r="PO132" s="24"/>
      <c r="PP132" s="24"/>
      <c r="PQ132" s="24"/>
      <c r="PR132" s="24"/>
      <c r="PS132" s="24"/>
      <c r="PT132" s="24"/>
      <c r="PU132" s="24"/>
      <c r="PV132" s="24"/>
      <c r="PW132" s="24"/>
      <c r="PX132" s="24"/>
      <c r="PY132" s="24"/>
      <c r="PZ132" s="24"/>
      <c r="QA132" s="24"/>
      <c r="QB132" s="24"/>
      <c r="QC132" s="24"/>
      <c r="QD132" s="24"/>
      <c r="QE132" s="24"/>
      <c r="QF132" s="24"/>
      <c r="QG132" s="24"/>
      <c r="QH132" s="24"/>
      <c r="QI132" s="24"/>
      <c r="QJ132" s="24"/>
      <c r="QK132" s="24"/>
      <c r="QL132" s="24"/>
      <c r="QM132" s="24"/>
      <c r="QN132" s="24"/>
      <c r="QO132" s="24"/>
      <c r="QP132" s="24"/>
      <c r="QQ132" s="24"/>
      <c r="QR132" s="24"/>
      <c r="QS132" s="24"/>
      <c r="QT132" s="24"/>
      <c r="QU132" s="24"/>
      <c r="QV132" s="24"/>
      <c r="QW132" s="24"/>
      <c r="QX132" s="24"/>
      <c r="QY132" s="24"/>
      <c r="QZ132" s="24"/>
      <c r="RA132" s="24"/>
      <c r="RB132" s="24"/>
      <c r="RC132" s="24"/>
      <c r="RD132" s="24"/>
      <c r="RE132" s="24"/>
      <c r="RF132" s="24"/>
      <c r="RG132" s="24"/>
      <c r="RH132" s="24"/>
      <c r="RI132" s="24"/>
      <c r="RJ132" s="24"/>
      <c r="RK132" s="24"/>
      <c r="RL132" s="24"/>
      <c r="RM132" s="24"/>
      <c r="RN132" s="24"/>
      <c r="RO132" s="24"/>
      <c r="RP132" s="24"/>
      <c r="RQ132" s="24"/>
      <c r="RR132" s="24"/>
      <c r="RS132" s="24"/>
      <c r="RT132" s="24"/>
      <c r="RU132" s="24"/>
      <c r="RV132" s="24"/>
      <c r="RW132" s="24"/>
      <c r="RX132" s="24"/>
      <c r="RY132" s="24"/>
      <c r="RZ132" s="24"/>
      <c r="SA132" s="24"/>
      <c r="SB132" s="24"/>
      <c r="SC132" s="24"/>
      <c r="SD132" s="24"/>
      <c r="SE132" s="24"/>
      <c r="SF132" s="24"/>
      <c r="SG132" s="24"/>
      <c r="SH132" s="24"/>
      <c r="SI132" s="24"/>
      <c r="SJ132" s="24"/>
      <c r="SK132" s="24"/>
      <c r="SL132" s="24"/>
      <c r="SM132" s="24"/>
      <c r="SN132" s="24"/>
      <c r="SO132" s="24"/>
      <c r="SP132" s="24"/>
      <c r="SQ132" s="24"/>
      <c r="SR132" s="24"/>
      <c r="SS132" s="24"/>
      <c r="ST132" s="24"/>
      <c r="SU132" s="24"/>
      <c r="SV132" s="24"/>
      <c r="SW132" s="24"/>
      <c r="SX132" s="24"/>
      <c r="SY132" s="24"/>
      <c r="SZ132" s="24"/>
      <c r="TA132" s="24"/>
      <c r="TB132" s="24"/>
      <c r="TC132" s="24"/>
      <c r="TD132" s="24"/>
      <c r="TE132" s="24"/>
      <c r="TF132" s="24"/>
      <c r="TG132" s="24"/>
      <c r="TH132" s="24"/>
      <c r="TI132" s="24"/>
      <c r="TJ132" s="24"/>
      <c r="TK132" s="24"/>
      <c r="TL132" s="24"/>
      <c r="TM132" s="24"/>
      <c r="TN132" s="24"/>
      <c r="TO132" s="24"/>
      <c r="TP132" s="24"/>
      <c r="TQ132" s="24"/>
      <c r="TR132" s="24"/>
      <c r="TS132" s="24"/>
      <c r="TT132" s="24"/>
      <c r="TU132" s="24"/>
      <c r="TV132" s="24"/>
      <c r="TW132" s="24"/>
      <c r="TX132" s="24"/>
      <c r="TY132" s="24"/>
      <c r="TZ132" s="24"/>
      <c r="UA132" s="24"/>
      <c r="UB132" s="24"/>
      <c r="UC132" s="24"/>
      <c r="UD132" s="24"/>
      <c r="UE132" s="24"/>
      <c r="UF132" s="24"/>
      <c r="UG132" s="24"/>
      <c r="UH132" s="24"/>
      <c r="UI132" s="24"/>
      <c r="UJ132" s="24"/>
      <c r="UK132" s="24"/>
      <c r="UL132" s="24"/>
      <c r="UM132" s="24"/>
      <c r="UN132" s="24"/>
      <c r="UO132" s="24"/>
      <c r="UP132" s="24"/>
      <c r="UQ132" s="24"/>
      <c r="UR132" s="24"/>
      <c r="US132" s="24"/>
      <c r="UT132" s="24"/>
      <c r="UU132" s="24"/>
      <c r="UV132" s="24"/>
      <c r="UW132" s="24"/>
      <c r="UX132" s="24"/>
      <c r="UY132" s="24"/>
      <c r="UZ132" s="24"/>
      <c r="VA132" s="24"/>
      <c r="VB132" s="24"/>
      <c r="VC132" s="24"/>
      <c r="VD132" s="24"/>
      <c r="VE132" s="24"/>
      <c r="VF132" s="24"/>
      <c r="VG132" s="24"/>
      <c r="VH132" s="24"/>
      <c r="VI132" s="24"/>
      <c r="VJ132" s="24"/>
      <c r="VK132" s="24"/>
      <c r="VL132" s="24"/>
      <c r="VM132" s="24"/>
      <c r="VN132" s="24"/>
      <c r="VO132" s="24"/>
      <c r="VP132" s="24"/>
      <c r="VQ132" s="24"/>
      <c r="VR132" s="24"/>
      <c r="VS132" s="24"/>
      <c r="VT132" s="24"/>
      <c r="VU132" s="24"/>
      <c r="VV132" s="24"/>
      <c r="VW132" s="24"/>
      <c r="VX132" s="24"/>
      <c r="VY132" s="24"/>
      <c r="VZ132" s="24"/>
      <c r="WA132" s="24"/>
      <c r="WB132" s="24"/>
      <c r="WC132" s="24"/>
      <c r="WD132" s="24"/>
      <c r="WE132" s="24"/>
      <c r="WF132" s="24"/>
      <c r="WG132" s="24"/>
      <c r="WH132" s="24"/>
      <c r="WI132" s="24"/>
      <c r="WJ132" s="24"/>
      <c r="WK132" s="24"/>
      <c r="WL132" s="24"/>
      <c r="WM132" s="24"/>
      <c r="WN132" s="24"/>
      <c r="WO132" s="24"/>
      <c r="WP132" s="24"/>
      <c r="WQ132" s="24"/>
      <c r="WR132" s="24"/>
      <c r="WS132" s="24"/>
      <c r="WT132" s="24"/>
      <c r="WU132" s="24"/>
      <c r="WV132" s="24"/>
      <c r="WW132" s="24"/>
      <c r="WX132" s="24"/>
      <c r="WY132" s="24"/>
      <c r="WZ132" s="24"/>
      <c r="XA132" s="24"/>
      <c r="XB132" s="24"/>
      <c r="XC132" s="24"/>
      <c r="XD132" s="24"/>
      <c r="XE132" s="24"/>
      <c r="XF132" s="24"/>
      <c r="XG132" s="24"/>
      <c r="XH132" s="24"/>
      <c r="XI132" s="24"/>
      <c r="XJ132" s="24"/>
      <c r="XK132" s="24"/>
      <c r="XL132" s="24"/>
      <c r="XM132" s="24"/>
      <c r="XN132" s="24"/>
      <c r="XO132" s="24"/>
      <c r="XP132" s="24"/>
      <c r="XQ132" s="24"/>
      <c r="XR132" s="24"/>
      <c r="XS132" s="24"/>
      <c r="XT132" s="24"/>
      <c r="XU132" s="24"/>
      <c r="XV132" s="24"/>
      <c r="XW132" s="24"/>
      <c r="XX132" s="24"/>
      <c r="XY132" s="24"/>
      <c r="XZ132" s="24"/>
      <c r="YA132" s="24"/>
      <c r="YB132" s="24"/>
      <c r="YC132" s="24"/>
      <c r="YD132" s="24"/>
      <c r="YE132" s="24"/>
      <c r="YF132" s="24"/>
      <c r="YG132" s="24"/>
      <c r="YH132" s="24"/>
      <c r="YI132" s="24"/>
      <c r="YJ132" s="24"/>
      <c r="YK132" s="24"/>
      <c r="YL132" s="24"/>
      <c r="YM132" s="24"/>
      <c r="YN132" s="24"/>
      <c r="YO132" s="24"/>
      <c r="YP132" s="24"/>
      <c r="YQ132" s="24"/>
      <c r="YR132" s="24"/>
      <c r="YS132" s="24"/>
      <c r="YT132" s="24"/>
      <c r="YU132" s="24"/>
      <c r="YV132" s="24"/>
      <c r="YW132" s="24"/>
      <c r="YX132" s="24"/>
      <c r="YY132" s="24"/>
      <c r="YZ132" s="24"/>
      <c r="ZA132" s="24"/>
      <c r="ZB132" s="24"/>
      <c r="ZC132" s="24"/>
      <c r="ZD132" s="24"/>
      <c r="ZE132" s="24"/>
      <c r="ZF132" s="24"/>
      <c r="ZG132" s="24"/>
      <c r="ZH132" s="24"/>
      <c r="ZI132" s="24"/>
      <c r="ZJ132" s="24"/>
      <c r="ZK132" s="24"/>
      <c r="ZL132" s="24"/>
      <c r="ZM132" s="24"/>
      <c r="ZN132" s="24"/>
      <c r="ZO132" s="24"/>
      <c r="ZP132" s="24"/>
      <c r="ZQ132" s="24"/>
      <c r="ZR132" s="24"/>
      <c r="ZS132" s="24"/>
      <c r="ZT132" s="24"/>
      <c r="ZU132" s="24"/>
      <c r="ZV132" s="24"/>
      <c r="ZW132" s="24"/>
      <c r="ZX132" s="24"/>
      <c r="ZY132" s="24"/>
      <c r="ZZ132" s="24"/>
      <c r="AAA132" s="24"/>
      <c r="AAB132" s="24"/>
      <c r="AAC132" s="24"/>
      <c r="AAD132" s="24"/>
      <c r="AAE132" s="24"/>
      <c r="AAF132" s="24"/>
      <c r="AAG132" s="24"/>
      <c r="AAH132" s="24"/>
      <c r="AAI132" s="24"/>
      <c r="AAJ132" s="24"/>
      <c r="AAK132" s="24"/>
      <c r="AAL132" s="24"/>
      <c r="AAM132" s="24"/>
      <c r="AAN132" s="24"/>
      <c r="AAO132" s="24"/>
      <c r="AAP132" s="24"/>
      <c r="AAQ132" s="24"/>
      <c r="AAR132" s="24"/>
      <c r="AAS132" s="24"/>
      <c r="AAT132" s="24"/>
      <c r="AAU132" s="24"/>
      <c r="AAV132" s="24"/>
      <c r="AAW132" s="24"/>
      <c r="AAX132" s="24"/>
      <c r="AAY132" s="24"/>
      <c r="AAZ132" s="24"/>
      <c r="ABA132" s="24"/>
      <c r="ABB132" s="24"/>
      <c r="ABC132" s="24"/>
      <c r="ABD132" s="24"/>
      <c r="ABE132" s="24"/>
      <c r="ABF132" s="24"/>
      <c r="ABG132" s="24"/>
      <c r="ABH132" s="24"/>
      <c r="ABI132" s="24"/>
      <c r="ABJ132" s="24"/>
      <c r="ABK132" s="24"/>
      <c r="ABL132" s="24"/>
      <c r="ABM132" s="24"/>
      <c r="ABN132" s="24"/>
      <c r="ABO132" s="24"/>
      <c r="ABP132" s="24"/>
      <c r="ABQ132" s="24"/>
      <c r="ABR132" s="24"/>
      <c r="ABS132" s="24"/>
      <c r="ABT132" s="24"/>
      <c r="ABU132" s="24"/>
      <c r="ABV132" s="24"/>
      <c r="ABW132" s="24"/>
      <c r="ABX132" s="24"/>
      <c r="ABY132" s="24"/>
      <c r="ABZ132" s="24"/>
      <c r="ACA132" s="24"/>
      <c r="ACB132" s="24"/>
      <c r="ACC132" s="24"/>
      <c r="ACD132" s="24"/>
      <c r="ACE132" s="24"/>
      <c r="ACF132" s="24"/>
      <c r="ACG132" s="24"/>
      <c r="ACH132" s="24"/>
      <c r="ACI132" s="24"/>
      <c r="ACJ132" s="24"/>
      <c r="ACK132" s="24"/>
      <c r="ACL132" s="24"/>
      <c r="ACM132" s="24"/>
      <c r="ACN132" s="24"/>
      <c r="ACO132" s="24"/>
      <c r="ACP132" s="24"/>
      <c r="ACQ132" s="24"/>
      <c r="ACR132" s="24"/>
      <c r="ACS132" s="24"/>
      <c r="ACT132" s="24"/>
      <c r="ACU132" s="24"/>
      <c r="ACV132" s="24"/>
      <c r="ACW132" s="24"/>
      <c r="ACX132" s="24"/>
      <c r="ACY132" s="24"/>
      <c r="ACZ132" s="24"/>
      <c r="ADA132" s="24"/>
      <c r="ADB132" s="24"/>
      <c r="ADC132" s="24"/>
      <c r="ADD132" s="24"/>
      <c r="ADE132" s="24"/>
      <c r="ADF132" s="24"/>
      <c r="ADG132" s="24"/>
      <c r="ADH132" s="24"/>
      <c r="ADI132" s="24"/>
      <c r="ADJ132" s="24"/>
      <c r="ADK132" s="24"/>
      <c r="ADL132" s="24"/>
      <c r="ADM132" s="24"/>
      <c r="ADN132" s="24"/>
      <c r="ADO132" s="24"/>
      <c r="ADP132" s="24"/>
      <c r="ADQ132" s="24"/>
      <c r="ADR132" s="24"/>
      <c r="ADS132" s="24"/>
      <c r="ADT132" s="24"/>
      <c r="ADU132" s="24"/>
      <c r="ADV132" s="24"/>
      <c r="ADW132" s="24"/>
      <c r="ADX132" s="24"/>
      <c r="ADY132" s="24"/>
      <c r="ADZ132" s="24"/>
      <c r="AEA132" s="24"/>
      <c r="AEB132" s="24"/>
      <c r="AEC132" s="24"/>
      <c r="AED132" s="24"/>
      <c r="AEE132" s="24"/>
      <c r="AEF132" s="24"/>
      <c r="AEG132" s="24"/>
      <c r="AEH132" s="24"/>
      <c r="AEI132" s="24"/>
      <c r="AEJ132" s="24"/>
      <c r="AEK132" s="24"/>
      <c r="AEL132" s="24"/>
      <c r="AEM132" s="24"/>
      <c r="AEN132" s="24"/>
      <c r="AEO132" s="24"/>
      <c r="AEP132" s="24"/>
      <c r="AEQ132" s="24"/>
      <c r="AER132" s="24"/>
      <c r="AES132" s="24"/>
      <c r="AET132" s="24"/>
      <c r="AEU132" s="24"/>
      <c r="AEV132" s="24"/>
      <c r="AEW132" s="24"/>
      <c r="AEX132" s="24"/>
      <c r="AEY132" s="24"/>
      <c r="AEZ132" s="24"/>
      <c r="AFA132" s="24"/>
      <c r="AFB132" s="24"/>
      <c r="AFC132" s="24"/>
      <c r="AFD132" s="24"/>
      <c r="AFE132" s="24"/>
      <c r="AFF132" s="24"/>
      <c r="AFG132" s="24"/>
      <c r="AFH132" s="24"/>
      <c r="AFI132" s="24"/>
      <c r="AFJ132" s="24"/>
      <c r="AFK132" s="24"/>
      <c r="AFL132" s="24"/>
      <c r="AFM132" s="24"/>
      <c r="AFN132" s="24"/>
      <c r="AFO132" s="24"/>
      <c r="AFP132" s="24"/>
      <c r="AFQ132" s="24"/>
      <c r="AFR132" s="24"/>
      <c r="AFS132" s="24"/>
      <c r="AFT132" s="24"/>
      <c r="AFU132" s="24"/>
      <c r="AFV132" s="24"/>
      <c r="AFW132" s="24"/>
      <c r="AFX132" s="24"/>
      <c r="AFY132" s="24"/>
      <c r="AFZ132" s="24"/>
      <c r="AGA132" s="24"/>
      <c r="AGB132" s="24"/>
      <c r="AGC132" s="24"/>
      <c r="AGD132" s="24"/>
      <c r="AGE132" s="24"/>
      <c r="AGF132" s="24"/>
      <c r="AGG132" s="24"/>
      <c r="AGH132" s="24"/>
      <c r="AGI132" s="24"/>
      <c r="AGJ132" s="24"/>
      <c r="AGK132" s="24"/>
      <c r="AGL132" s="24"/>
      <c r="AGM132" s="24"/>
      <c r="AGN132" s="24"/>
      <c r="AGO132" s="24"/>
      <c r="AGP132" s="24"/>
      <c r="AGQ132" s="24"/>
      <c r="AGR132" s="24"/>
      <c r="AGS132" s="24"/>
      <c r="AGT132" s="24"/>
      <c r="AGU132" s="24"/>
      <c r="AGV132" s="24"/>
      <c r="AGW132" s="24"/>
      <c r="AGX132" s="24"/>
      <c r="AGY132" s="24"/>
      <c r="AGZ132" s="24"/>
      <c r="AHA132" s="24"/>
      <c r="AHB132" s="24"/>
      <c r="AHC132" s="24"/>
      <c r="AHD132" s="24"/>
      <c r="AHE132" s="24"/>
      <c r="AHF132" s="24"/>
      <c r="AHG132" s="24"/>
      <c r="AHH132" s="24"/>
      <c r="AHI132" s="24"/>
      <c r="AHJ132" s="24"/>
      <c r="AHK132" s="24"/>
      <c r="AHL132" s="24"/>
      <c r="AHM132" s="24"/>
      <c r="AHN132" s="24"/>
      <c r="AHO132" s="24"/>
      <c r="AHP132" s="24"/>
      <c r="AHQ132" s="24"/>
      <c r="AHR132" s="24"/>
      <c r="AHS132" s="24"/>
      <c r="AHT132" s="24"/>
      <c r="AHU132" s="24"/>
      <c r="AHV132" s="24"/>
      <c r="AHW132" s="24"/>
      <c r="AHX132" s="24"/>
      <c r="AHY132" s="24"/>
      <c r="AHZ132" s="24"/>
      <c r="AIA132" s="24"/>
      <c r="AIB132" s="24"/>
      <c r="AIC132" s="24"/>
      <c r="AID132" s="24"/>
      <c r="AIE132" s="24"/>
      <c r="AIF132" s="24"/>
      <c r="AIG132" s="24"/>
      <c r="AIH132" s="24"/>
      <c r="AII132" s="24"/>
      <c r="AIJ132" s="24"/>
      <c r="AIK132" s="24"/>
      <c r="AIL132" s="24"/>
      <c r="AIM132" s="24"/>
      <c r="AIN132" s="24"/>
      <c r="AIO132" s="24"/>
      <c r="AIP132" s="24"/>
      <c r="AIQ132" s="24"/>
      <c r="AIR132" s="24"/>
      <c r="AIS132" s="24"/>
      <c r="AIT132" s="24"/>
      <c r="AIU132" s="24"/>
      <c r="AIV132" s="24"/>
      <c r="AIW132" s="24"/>
      <c r="AIX132" s="24"/>
      <c r="AIY132" s="24"/>
      <c r="AIZ132" s="24"/>
      <c r="AJA132" s="24"/>
      <c r="AJB132" s="24"/>
      <c r="AJC132" s="24"/>
      <c r="AJD132" s="24"/>
      <c r="AJE132" s="24"/>
      <c r="AJF132" s="24"/>
      <c r="AJG132" s="24"/>
      <c r="AJH132" s="24"/>
      <c r="AJI132" s="24"/>
      <c r="AJJ132" s="24"/>
      <c r="AJK132" s="24"/>
      <c r="AJL132" s="24"/>
      <c r="AJM132" s="24"/>
      <c r="AJN132" s="24"/>
      <c r="AJO132" s="24"/>
      <c r="AJP132" s="24"/>
      <c r="AJQ132" s="24"/>
      <c r="AJR132" s="24"/>
      <c r="AJS132" s="24"/>
      <c r="AJT132" s="24"/>
      <c r="AJU132" s="24"/>
      <c r="AJV132" s="24"/>
      <c r="AJW132" s="24"/>
      <c r="AJX132" s="24"/>
      <c r="AJY132" s="24"/>
      <c r="AJZ132" s="24"/>
      <c r="AKA132" s="24"/>
      <c r="AKB132" s="24"/>
      <c r="AKC132" s="24"/>
      <c r="AKD132" s="24"/>
      <c r="AKE132" s="24"/>
      <c r="AKF132" s="24"/>
      <c r="AKG132" s="24"/>
      <c r="AKH132" s="24"/>
      <c r="AKI132" s="24"/>
      <c r="AKJ132" s="24"/>
      <c r="AKK132" s="24"/>
      <c r="AKL132" s="24"/>
      <c r="AKM132" s="24"/>
      <c r="AKN132" s="24"/>
      <c r="AKO132" s="24"/>
      <c r="AKP132" s="24"/>
      <c r="AKQ132" s="24"/>
      <c r="AKR132" s="24"/>
      <c r="AKS132" s="24"/>
      <c r="AKT132" s="24"/>
      <c r="AKU132" s="24"/>
      <c r="AKV132" s="24"/>
      <c r="AKW132" s="24"/>
      <c r="AKX132" s="24"/>
      <c r="AKY132" s="24"/>
      <c r="AKZ132" s="24"/>
      <c r="ALA132" s="24"/>
      <c r="ALB132" s="24"/>
      <c r="ALC132" s="24"/>
      <c r="ALD132" s="24"/>
      <c r="ALE132" s="24"/>
      <c r="ALF132" s="24"/>
      <c r="ALG132" s="24"/>
      <c r="ALH132" s="24"/>
      <c r="ALI132" s="24"/>
      <c r="ALJ132" s="24"/>
      <c r="ALK132" s="24"/>
      <c r="ALL132" s="24"/>
      <c r="ALM132" s="24"/>
      <c r="ALN132" s="24"/>
      <c r="ALO132" s="24"/>
      <c r="ALP132" s="24"/>
      <c r="ALQ132" s="24"/>
      <c r="ALR132" s="24"/>
      <c r="ALS132" s="24"/>
      <c r="ALT132" s="24"/>
      <c r="ALU132" s="24"/>
      <c r="ALV132" s="24"/>
      <c r="ALW132" s="24"/>
      <c r="ALX132" s="24"/>
      <c r="ALY132" s="24"/>
      <c r="ALZ132" s="24"/>
      <c r="AMA132" s="24"/>
      <c r="AMB132" s="24"/>
      <c r="AMC132" s="24"/>
      <c r="AMD132" s="24"/>
      <c r="AME132" s="24"/>
      <c r="AMF132" s="24"/>
      <c r="AMG132" s="24"/>
      <c r="AMH132" s="24"/>
      <c r="AMI132" s="24"/>
      <c r="AMJ132" s="24"/>
      <c r="AMK132" s="24"/>
      <c r="AML132" s="24"/>
      <c r="AMM132" s="24"/>
      <c r="AMN132" s="24"/>
      <c r="AMO132" s="24"/>
      <c r="AMP132" s="24"/>
      <c r="AMQ132" s="24"/>
      <c r="AMR132" s="24"/>
      <c r="AMS132" s="24"/>
      <c r="AMT132" s="24"/>
      <c r="AMU132" s="24"/>
      <c r="AMV132" s="24"/>
      <c r="AMW132" s="24"/>
      <c r="AMX132" s="24"/>
      <c r="AMY132" s="24"/>
      <c r="AMZ132" s="24"/>
      <c r="ANA132" s="24"/>
      <c r="ANB132" s="24"/>
      <c r="ANC132" s="24"/>
      <c r="AND132" s="24"/>
      <c r="ANE132" s="24"/>
      <c r="ANF132" s="24"/>
      <c r="ANG132" s="24"/>
      <c r="ANH132" s="24"/>
      <c r="ANI132" s="24"/>
      <c r="ANJ132" s="24"/>
      <c r="ANK132" s="24"/>
      <c r="ANL132" s="24"/>
      <c r="ANM132" s="24"/>
      <c r="ANN132" s="24"/>
      <c r="ANO132" s="24"/>
      <c r="ANP132" s="24"/>
      <c r="ANQ132" s="24"/>
      <c r="ANR132" s="24"/>
      <c r="ANS132" s="24"/>
      <c r="ANT132" s="24"/>
      <c r="ANU132" s="24"/>
      <c r="ANV132" s="24"/>
      <c r="ANW132" s="24"/>
      <c r="ANX132" s="24"/>
      <c r="ANY132" s="24"/>
      <c r="ANZ132" s="24"/>
      <c r="AOA132" s="24"/>
      <c r="AOB132" s="24"/>
      <c r="AOC132" s="24"/>
      <c r="AOD132" s="24"/>
      <c r="AOE132" s="24"/>
      <c r="AOF132" s="24"/>
      <c r="AOG132" s="24"/>
      <c r="AOH132" s="24"/>
      <c r="AOI132" s="24"/>
      <c r="AOJ132" s="24"/>
      <c r="AOK132" s="24"/>
      <c r="AOL132" s="24"/>
      <c r="AOM132" s="24"/>
      <c r="AON132" s="24"/>
      <c r="AOO132" s="24"/>
      <c r="AOP132" s="24"/>
      <c r="AOQ132" s="24"/>
      <c r="AOR132" s="24"/>
      <c r="AOS132" s="24"/>
      <c r="AOT132" s="24"/>
      <c r="AOU132" s="24"/>
      <c r="AOV132" s="24"/>
      <c r="AOW132" s="24"/>
      <c r="AOX132" s="24"/>
      <c r="AOY132" s="24"/>
      <c r="AOZ132" s="24"/>
      <c r="APA132" s="24"/>
      <c r="APB132" s="24"/>
      <c r="APC132" s="24"/>
      <c r="APD132" s="24"/>
      <c r="APE132" s="24"/>
      <c r="APF132" s="24"/>
      <c r="APG132" s="24"/>
      <c r="APH132" s="24"/>
      <c r="API132" s="24"/>
      <c r="APJ132" s="24"/>
      <c r="APK132" s="24"/>
      <c r="APL132" s="24"/>
      <c r="APM132" s="24"/>
      <c r="APN132" s="24"/>
      <c r="APO132" s="24"/>
      <c r="APP132" s="24"/>
      <c r="APQ132" s="24"/>
      <c r="APR132" s="24"/>
      <c r="APS132" s="24"/>
      <c r="APT132" s="24"/>
      <c r="APU132" s="24"/>
      <c r="APV132" s="24"/>
      <c r="APW132" s="24"/>
      <c r="APX132" s="24"/>
      <c r="APY132" s="24"/>
      <c r="APZ132" s="24"/>
      <c r="AQA132" s="24"/>
      <c r="AQB132" s="24"/>
      <c r="AQC132" s="24"/>
      <c r="AQD132" s="24"/>
      <c r="AQE132" s="24"/>
      <c r="AQF132" s="24"/>
      <c r="AQG132" s="24"/>
      <c r="AQH132" s="24"/>
      <c r="AQI132" s="24"/>
      <c r="AQJ132" s="24"/>
      <c r="AQK132" s="24"/>
      <c r="AQL132" s="24"/>
      <c r="AQM132" s="24"/>
      <c r="AQN132" s="24"/>
      <c r="AQO132" s="24"/>
      <c r="AQP132" s="24"/>
      <c r="AQQ132" s="24"/>
      <c r="AQR132" s="24"/>
      <c r="AQS132" s="24"/>
      <c r="AQT132" s="24"/>
      <c r="AQU132" s="24"/>
      <c r="AQV132" s="24"/>
      <c r="AQW132" s="24"/>
      <c r="AQX132" s="24"/>
      <c r="AQY132" s="24"/>
      <c r="AQZ132" s="24"/>
      <c r="ARA132" s="24"/>
      <c r="ARB132" s="24"/>
      <c r="ARC132" s="24"/>
      <c r="ARD132" s="24"/>
      <c r="ARE132" s="24"/>
      <c r="ARF132" s="24"/>
      <c r="ARG132" s="24"/>
      <c r="ARH132" s="24"/>
      <c r="ARI132" s="24"/>
      <c r="ARJ132" s="24"/>
      <c r="ARK132" s="24"/>
      <c r="ARL132" s="24"/>
      <c r="ARM132" s="24"/>
      <c r="ARN132" s="24"/>
      <c r="ARO132" s="24"/>
      <c r="ARP132" s="24"/>
      <c r="ARQ132" s="24"/>
      <c r="ARR132" s="24"/>
      <c r="ARS132" s="24"/>
      <c r="ART132" s="24"/>
      <c r="ARU132" s="24"/>
      <c r="ARV132" s="24"/>
      <c r="ARW132" s="24"/>
      <c r="ARX132" s="24"/>
      <c r="ARY132" s="24"/>
      <c r="ARZ132" s="24"/>
      <c r="ASA132" s="24"/>
      <c r="ASB132" s="24"/>
      <c r="ASC132" s="24"/>
      <c r="ASD132" s="24"/>
      <c r="ASE132" s="24"/>
      <c r="ASF132" s="24"/>
      <c r="ASG132" s="24"/>
      <c r="ASH132" s="24"/>
      <c r="ASI132" s="24"/>
      <c r="ASJ132" s="24"/>
      <c r="ASK132" s="24"/>
      <c r="ASL132" s="24"/>
      <c r="ASM132" s="24"/>
      <c r="ASN132" s="24"/>
      <c r="ASO132" s="24"/>
      <c r="ASP132" s="24"/>
      <c r="ASQ132" s="24"/>
      <c r="ASR132" s="24"/>
      <c r="ASS132" s="24"/>
      <c r="AST132" s="24"/>
      <c r="ASU132" s="24"/>
      <c r="ASV132" s="24"/>
      <c r="ASW132" s="24"/>
      <c r="ASX132" s="24"/>
      <c r="ASY132" s="24"/>
      <c r="ASZ132" s="24"/>
      <c r="ATA132" s="24"/>
      <c r="ATB132" s="24"/>
      <c r="ATC132" s="24"/>
      <c r="ATD132" s="24"/>
      <c r="ATE132" s="24"/>
      <c r="ATF132" s="24"/>
      <c r="ATG132" s="24"/>
      <c r="ATH132" s="24"/>
      <c r="ATI132" s="24"/>
      <c r="ATJ132" s="24"/>
      <c r="ATK132" s="24"/>
      <c r="ATL132" s="24"/>
      <c r="ATM132" s="24"/>
      <c r="ATN132" s="24"/>
      <c r="ATO132" s="24"/>
      <c r="ATP132" s="24"/>
      <c r="ATQ132" s="24"/>
      <c r="ATR132" s="24"/>
      <c r="ATS132" s="24"/>
      <c r="ATT132" s="24"/>
      <c r="ATU132" s="24"/>
      <c r="ATV132" s="24"/>
      <c r="ATW132" s="24"/>
      <c r="ATX132" s="24"/>
      <c r="ATY132" s="24"/>
      <c r="ATZ132" s="24"/>
      <c r="AUA132" s="24"/>
      <c r="AUB132" s="24"/>
      <c r="AUC132" s="24"/>
      <c r="AUD132" s="24"/>
      <c r="AUE132" s="24"/>
      <c r="AUF132" s="24"/>
      <c r="AUG132" s="24"/>
      <c r="AUH132" s="24"/>
      <c r="AUI132" s="24"/>
      <c r="AUJ132" s="24"/>
      <c r="AUK132" s="24"/>
      <c r="AUL132" s="24"/>
      <c r="AUM132" s="24"/>
      <c r="AUN132" s="24"/>
      <c r="AUO132" s="24"/>
      <c r="AUP132" s="24"/>
      <c r="AUQ132" s="24"/>
      <c r="AUR132" s="24"/>
      <c r="AUS132" s="24"/>
      <c r="AUT132" s="24"/>
      <c r="AUU132" s="24"/>
      <c r="AUV132" s="24"/>
      <c r="AUW132" s="24"/>
      <c r="AUX132" s="24"/>
      <c r="AUY132" s="24"/>
      <c r="AUZ132" s="24"/>
      <c r="AVA132" s="24"/>
      <c r="AVB132" s="24"/>
      <c r="AVC132" s="24"/>
      <c r="AVD132" s="24"/>
      <c r="AVE132" s="24"/>
      <c r="AVF132" s="24"/>
      <c r="AVG132" s="24"/>
      <c r="AVH132" s="24"/>
      <c r="AVI132" s="24"/>
      <c r="AVJ132" s="24"/>
      <c r="AVK132" s="24"/>
      <c r="AVL132" s="24"/>
      <c r="AVM132" s="24"/>
      <c r="AVN132" s="24"/>
      <c r="AVO132" s="24"/>
      <c r="AVP132" s="24"/>
      <c r="AVQ132" s="24"/>
      <c r="AVR132" s="24"/>
      <c r="AVS132" s="24"/>
      <c r="AVT132" s="24"/>
      <c r="AVU132" s="24"/>
      <c r="AVV132" s="24"/>
      <c r="AVW132" s="24"/>
      <c r="AVX132" s="24"/>
      <c r="AVY132" s="24"/>
      <c r="AVZ132" s="24"/>
      <c r="AWA132" s="24"/>
      <c r="AWB132" s="24"/>
      <c r="AWC132" s="24"/>
      <c r="AWD132" s="24"/>
      <c r="AWE132" s="24"/>
      <c r="AWF132" s="24"/>
      <c r="AWG132" s="24"/>
      <c r="AWH132" s="24"/>
      <c r="AWI132" s="24"/>
      <c r="AWJ132" s="24"/>
      <c r="AWK132" s="24"/>
      <c r="AWL132" s="24"/>
      <c r="AWM132" s="24"/>
      <c r="AWN132" s="24"/>
      <c r="AWO132" s="24"/>
      <c r="AWP132" s="24"/>
      <c r="AWQ132" s="24"/>
      <c r="AWR132" s="24"/>
      <c r="AWS132" s="24"/>
      <c r="AWT132" s="24"/>
      <c r="AWU132" s="24"/>
      <c r="AWV132" s="24"/>
      <c r="AWW132" s="24"/>
      <c r="AWX132" s="24"/>
      <c r="AWY132" s="24"/>
      <c r="AWZ132" s="24"/>
      <c r="AXA132" s="24"/>
      <c r="AXB132" s="24"/>
      <c r="AXC132" s="24"/>
      <c r="AXD132" s="24"/>
      <c r="AXE132" s="24"/>
      <c r="AXF132" s="24"/>
      <c r="AXG132" s="24"/>
      <c r="AXH132" s="24"/>
      <c r="AXI132" s="24"/>
      <c r="AXJ132" s="24"/>
      <c r="AXK132" s="24"/>
      <c r="AXL132" s="24"/>
      <c r="AXM132" s="24"/>
      <c r="AXN132" s="24"/>
      <c r="AXO132" s="24"/>
      <c r="AXP132" s="24"/>
      <c r="AXQ132" s="24"/>
      <c r="AXR132" s="24"/>
      <c r="AXS132" s="24"/>
      <c r="AXT132" s="24"/>
      <c r="AXU132" s="24"/>
      <c r="AXV132" s="24"/>
      <c r="AXW132" s="24"/>
      <c r="AXX132" s="24"/>
      <c r="AXY132" s="24"/>
      <c r="AXZ132" s="24"/>
      <c r="AYA132" s="24"/>
      <c r="AYB132" s="24"/>
      <c r="AYC132" s="24"/>
      <c r="AYD132" s="24"/>
      <c r="AYE132" s="24"/>
      <c r="AYF132" s="24"/>
      <c r="AYG132" s="24"/>
      <c r="AYH132" s="24"/>
      <c r="AYI132" s="24"/>
      <c r="AYJ132" s="24"/>
      <c r="AYK132" s="24"/>
      <c r="AYL132" s="24"/>
      <c r="AYM132" s="24"/>
      <c r="AYN132" s="24"/>
      <c r="AYO132" s="24"/>
      <c r="AYP132" s="24"/>
      <c r="AYQ132" s="24"/>
      <c r="AYR132" s="24"/>
      <c r="AYS132" s="24"/>
      <c r="AYT132" s="24"/>
      <c r="AYU132" s="24"/>
      <c r="AYV132" s="24"/>
      <c r="AYW132" s="24"/>
      <c r="AYX132" s="24"/>
      <c r="AYY132" s="24"/>
      <c r="AYZ132" s="24"/>
      <c r="AZA132" s="24"/>
      <c r="AZB132" s="24"/>
      <c r="AZC132" s="24"/>
      <c r="AZD132" s="24"/>
      <c r="AZE132" s="24"/>
      <c r="AZF132" s="24"/>
      <c r="AZG132" s="24"/>
      <c r="AZH132" s="24"/>
      <c r="AZI132" s="24"/>
      <c r="AZJ132" s="24"/>
      <c r="AZK132" s="24"/>
      <c r="AZL132" s="24"/>
      <c r="AZM132" s="24"/>
      <c r="AZN132" s="24"/>
      <c r="AZO132" s="24"/>
      <c r="AZP132" s="24"/>
      <c r="AZQ132" s="24"/>
      <c r="AZR132" s="24"/>
      <c r="AZS132" s="24"/>
      <c r="AZT132" s="24"/>
      <c r="AZU132" s="24"/>
      <c r="AZV132" s="24"/>
      <c r="AZW132" s="24"/>
      <c r="AZX132" s="24"/>
      <c r="AZY132" s="24"/>
      <c r="AZZ132" s="24"/>
      <c r="BAA132" s="24"/>
      <c r="BAB132" s="24"/>
      <c r="BAC132" s="24"/>
      <c r="BAD132" s="24"/>
      <c r="BAE132" s="24"/>
      <c r="BAF132" s="24"/>
      <c r="BAG132" s="24"/>
      <c r="BAH132" s="24"/>
      <c r="BAI132" s="24"/>
      <c r="BAJ132" s="24"/>
      <c r="BAK132" s="24"/>
      <c r="BAL132" s="24"/>
      <c r="BAM132" s="24"/>
      <c r="BAN132" s="24"/>
      <c r="BAO132" s="24"/>
      <c r="BAP132" s="24"/>
      <c r="BAQ132" s="24"/>
      <c r="BAR132" s="24"/>
      <c r="BAS132" s="24"/>
      <c r="BAT132" s="24"/>
      <c r="BAU132" s="24"/>
      <c r="BAV132" s="24"/>
      <c r="BAW132" s="24"/>
      <c r="BAX132" s="24"/>
      <c r="BAY132" s="24"/>
      <c r="BAZ132" s="24"/>
      <c r="BBA132" s="24"/>
      <c r="BBB132" s="24"/>
      <c r="BBC132" s="24"/>
      <c r="BBD132" s="24"/>
      <c r="BBE132" s="24"/>
      <c r="BBF132" s="24"/>
      <c r="BBG132" s="24"/>
      <c r="BBH132" s="24"/>
      <c r="BBI132" s="24"/>
      <c r="BBJ132" s="24"/>
      <c r="BBK132" s="24"/>
      <c r="BBL132" s="24"/>
      <c r="BBM132" s="24"/>
      <c r="BBN132" s="24"/>
      <c r="BBO132" s="24"/>
      <c r="BBP132" s="24"/>
      <c r="BBQ132" s="24"/>
      <c r="BBR132" s="24"/>
      <c r="BBS132" s="24"/>
      <c r="BBT132" s="24"/>
      <c r="BBU132" s="24"/>
      <c r="BBV132" s="24"/>
      <c r="BBW132" s="24"/>
      <c r="BBX132" s="24"/>
      <c r="BBY132" s="24"/>
      <c r="BBZ132" s="24"/>
      <c r="BCA132" s="24"/>
      <c r="BCB132" s="24"/>
      <c r="BCC132" s="24"/>
      <c r="BCD132" s="24"/>
      <c r="BCE132" s="24"/>
      <c r="BCF132" s="24"/>
      <c r="BCG132" s="24"/>
      <c r="BCH132" s="24"/>
      <c r="BCI132" s="24"/>
      <c r="BCJ132" s="24"/>
      <c r="BCK132" s="24"/>
      <c r="BCL132" s="24"/>
      <c r="BCM132" s="24"/>
      <c r="BCN132" s="24"/>
      <c r="BCO132" s="24"/>
      <c r="BCP132" s="24"/>
      <c r="BCQ132" s="24"/>
      <c r="BCR132" s="24"/>
      <c r="BCS132" s="24"/>
      <c r="BCT132" s="24"/>
      <c r="BCU132" s="24"/>
      <c r="BCV132" s="24"/>
      <c r="BCW132" s="24"/>
      <c r="BCX132" s="24"/>
      <c r="BCY132" s="24"/>
      <c r="BCZ132" s="24"/>
      <c r="BDA132" s="24"/>
      <c r="BDB132" s="24"/>
      <c r="BDC132" s="24"/>
      <c r="BDD132" s="24"/>
      <c r="BDE132" s="24"/>
      <c r="BDF132" s="24"/>
      <c r="BDG132" s="24"/>
      <c r="BDH132" s="24"/>
      <c r="BDI132" s="24"/>
      <c r="BDJ132" s="24"/>
      <c r="BDK132" s="24"/>
      <c r="BDL132" s="24"/>
      <c r="BDM132" s="24"/>
      <c r="BDN132" s="24"/>
      <c r="BDO132" s="24"/>
      <c r="BDP132" s="24"/>
      <c r="BDQ132" s="24"/>
      <c r="BDR132" s="24"/>
      <c r="BDS132" s="24"/>
      <c r="BDT132" s="24"/>
      <c r="BDU132" s="24"/>
      <c r="BDV132" s="24"/>
      <c r="BDW132" s="24"/>
      <c r="BDX132" s="24"/>
      <c r="BDY132" s="24"/>
      <c r="BDZ132" s="24"/>
      <c r="BEA132" s="24"/>
      <c r="BEB132" s="24"/>
      <c r="BEC132" s="24"/>
      <c r="BED132" s="24"/>
      <c r="BEE132" s="24"/>
      <c r="BEF132" s="24"/>
      <c r="BEG132" s="24"/>
      <c r="BEH132" s="24"/>
      <c r="BEI132" s="24"/>
      <c r="BEJ132" s="24"/>
      <c r="BEK132" s="24"/>
      <c r="BEL132" s="24"/>
      <c r="BEM132" s="24"/>
      <c r="BEN132" s="24"/>
      <c r="BEO132" s="24"/>
      <c r="BEP132" s="24"/>
      <c r="BEQ132" s="24"/>
      <c r="BER132" s="24"/>
      <c r="BES132" s="24"/>
      <c r="BET132" s="24"/>
      <c r="BEU132" s="24"/>
      <c r="BEV132" s="24"/>
      <c r="BEW132" s="24"/>
      <c r="BEX132" s="24"/>
      <c r="BEY132" s="24"/>
      <c r="BEZ132" s="24"/>
      <c r="BFA132" s="24"/>
      <c r="BFB132" s="24"/>
      <c r="BFC132" s="24"/>
      <c r="BFD132" s="24"/>
      <c r="BFE132" s="24"/>
      <c r="BFF132" s="24"/>
      <c r="BFG132" s="24"/>
      <c r="BFH132" s="24"/>
      <c r="BFI132" s="24"/>
      <c r="BFJ132" s="24"/>
      <c r="BFK132" s="24"/>
      <c r="BFL132" s="24"/>
      <c r="BFM132" s="24"/>
      <c r="BFN132" s="24"/>
      <c r="BFO132" s="24"/>
      <c r="BFP132" s="24"/>
      <c r="BFQ132" s="24"/>
      <c r="BFR132" s="24"/>
      <c r="BFS132" s="24"/>
      <c r="BFT132" s="24"/>
      <c r="BFU132" s="24"/>
      <c r="BFV132" s="24"/>
      <c r="BFW132" s="24"/>
      <c r="BFX132" s="24"/>
      <c r="BFY132" s="24"/>
      <c r="BFZ132" s="24"/>
      <c r="BGA132" s="24"/>
      <c r="BGB132" s="24"/>
      <c r="BGC132" s="24"/>
      <c r="BGD132" s="24"/>
      <c r="BGE132" s="24"/>
      <c r="BGF132" s="24"/>
      <c r="BGG132" s="24"/>
      <c r="BGH132" s="24"/>
      <c r="BGI132" s="24"/>
      <c r="BGJ132" s="24"/>
      <c r="BGK132" s="24"/>
      <c r="BGL132" s="24"/>
      <c r="BGM132" s="24"/>
      <c r="BGN132" s="24"/>
      <c r="BGO132" s="24"/>
      <c r="BGP132" s="24"/>
      <c r="BGQ132" s="24"/>
      <c r="BGR132" s="24"/>
      <c r="BGS132" s="24"/>
      <c r="BGT132" s="24"/>
      <c r="BGU132" s="24"/>
      <c r="BGV132" s="24"/>
      <c r="BGW132" s="24"/>
      <c r="BGX132" s="24"/>
      <c r="BGY132" s="24"/>
      <c r="BGZ132" s="24"/>
      <c r="BHA132" s="24"/>
      <c r="BHB132" s="24"/>
      <c r="BHC132" s="24"/>
      <c r="BHD132" s="24"/>
      <c r="BHE132" s="24"/>
      <c r="BHF132" s="24"/>
      <c r="BHG132" s="24"/>
      <c r="BHH132" s="24"/>
      <c r="BHI132" s="24"/>
      <c r="BHJ132" s="24"/>
      <c r="BHK132" s="24"/>
      <c r="BHL132" s="24"/>
      <c r="BHM132" s="24"/>
      <c r="BHN132" s="24"/>
      <c r="BHO132" s="24"/>
      <c r="BHP132" s="24"/>
      <c r="BHQ132" s="24"/>
      <c r="BHR132" s="24"/>
      <c r="BHS132" s="24"/>
      <c r="BHT132" s="24"/>
      <c r="BHU132" s="24"/>
      <c r="BHV132" s="24"/>
      <c r="BHW132" s="24"/>
      <c r="BHX132" s="24"/>
      <c r="BHY132" s="24"/>
      <c r="BHZ132" s="24"/>
      <c r="BIA132" s="24"/>
      <c r="BIB132" s="24"/>
      <c r="BIC132" s="24"/>
      <c r="BID132" s="24"/>
      <c r="BIE132" s="24"/>
      <c r="BIF132" s="24"/>
      <c r="BIG132" s="24"/>
      <c r="BIH132" s="24"/>
      <c r="BII132" s="24"/>
      <c r="BIJ132" s="24"/>
      <c r="BIK132" s="24"/>
      <c r="BIL132" s="24"/>
      <c r="BIM132" s="24"/>
      <c r="BIN132" s="24"/>
      <c r="BIO132" s="24"/>
      <c r="BIP132" s="24"/>
      <c r="BIQ132" s="24"/>
      <c r="BIR132" s="24"/>
      <c r="BIS132" s="24"/>
      <c r="BIT132" s="24"/>
      <c r="BIU132" s="24"/>
      <c r="BIV132" s="24"/>
      <c r="BIW132" s="24"/>
      <c r="BIX132" s="24"/>
      <c r="BIY132" s="24"/>
      <c r="BIZ132" s="24"/>
      <c r="BJA132" s="24"/>
      <c r="BJB132" s="24"/>
      <c r="BJC132" s="24"/>
      <c r="BJD132" s="24"/>
      <c r="BJE132" s="24"/>
      <c r="BJF132" s="24"/>
      <c r="BJG132" s="24"/>
      <c r="BJH132" s="24"/>
      <c r="BJI132" s="24"/>
      <c r="BJJ132" s="24"/>
      <c r="BJK132" s="24"/>
      <c r="BJL132" s="24"/>
      <c r="BJM132" s="24"/>
      <c r="BJN132" s="24"/>
      <c r="BJO132" s="24"/>
      <c r="BJP132" s="24"/>
      <c r="BJQ132" s="24"/>
      <c r="BJR132" s="24"/>
      <c r="BJS132" s="24"/>
      <c r="BJT132" s="24"/>
      <c r="BJU132" s="24"/>
      <c r="BJV132" s="24"/>
      <c r="BJW132" s="24"/>
      <c r="BJX132" s="24"/>
      <c r="BJY132" s="24"/>
      <c r="BJZ132" s="24"/>
      <c r="BKA132" s="24"/>
      <c r="BKB132" s="24"/>
      <c r="BKC132" s="24"/>
      <c r="BKD132" s="24"/>
      <c r="BKE132" s="24"/>
      <c r="BKF132" s="24"/>
      <c r="BKG132" s="24"/>
      <c r="BKH132" s="24"/>
      <c r="BKI132" s="24"/>
      <c r="BKJ132" s="24"/>
      <c r="BKK132" s="24"/>
      <c r="BKL132" s="24"/>
      <c r="BKM132" s="24"/>
      <c r="BKN132" s="24"/>
      <c r="BKO132" s="24"/>
      <c r="BKP132" s="24"/>
      <c r="BKQ132" s="24"/>
      <c r="BKR132" s="24"/>
      <c r="BKS132" s="24"/>
      <c r="BKT132" s="24"/>
      <c r="BKU132" s="24"/>
      <c r="BKV132" s="24"/>
      <c r="BKW132" s="24"/>
      <c r="BKX132" s="24"/>
      <c r="BKY132" s="24"/>
      <c r="BKZ132" s="24"/>
      <c r="BLA132" s="24"/>
      <c r="BLB132" s="24"/>
      <c r="BLC132" s="24"/>
      <c r="BLD132" s="24"/>
      <c r="BLE132" s="24"/>
      <c r="BLF132" s="24"/>
      <c r="BLG132" s="24"/>
      <c r="BLH132" s="24"/>
      <c r="BLI132" s="24"/>
      <c r="BLJ132" s="24"/>
      <c r="BLK132" s="24"/>
      <c r="BLL132" s="24"/>
      <c r="BLM132" s="24"/>
      <c r="BLN132" s="24"/>
      <c r="BLO132" s="24"/>
      <c r="BLP132" s="24"/>
      <c r="BLQ132" s="24"/>
      <c r="BLR132" s="24"/>
      <c r="BLS132" s="24"/>
      <c r="BLT132" s="24"/>
      <c r="BLU132" s="24"/>
      <c r="BLV132" s="24"/>
      <c r="BLW132" s="24"/>
      <c r="BLX132" s="24"/>
      <c r="BLY132" s="24"/>
      <c r="BLZ132" s="24"/>
      <c r="BMA132" s="24"/>
      <c r="BMB132" s="24"/>
      <c r="BMC132" s="24"/>
      <c r="BMD132" s="24"/>
      <c r="BME132" s="24"/>
      <c r="BMF132" s="24"/>
      <c r="BMG132" s="24"/>
      <c r="BMH132" s="24"/>
      <c r="BMI132" s="24"/>
      <c r="BMJ132" s="24"/>
      <c r="BMK132" s="24"/>
      <c r="BML132" s="24"/>
      <c r="BMM132" s="24"/>
      <c r="BMN132" s="24"/>
      <c r="BMO132" s="24"/>
      <c r="BMP132" s="24"/>
      <c r="BMQ132" s="24"/>
      <c r="BMR132" s="24"/>
      <c r="BMS132" s="24"/>
      <c r="BMT132" s="24"/>
      <c r="BMU132" s="24"/>
      <c r="BMV132" s="24"/>
      <c r="BMW132" s="24"/>
      <c r="BMX132" s="24"/>
      <c r="BMY132" s="24"/>
      <c r="BMZ132" s="24"/>
      <c r="BNA132" s="24"/>
      <c r="BNB132" s="24"/>
      <c r="BNC132" s="24"/>
      <c r="BND132" s="24"/>
      <c r="BNE132" s="24"/>
      <c r="BNF132" s="24"/>
      <c r="BNG132" s="24"/>
      <c r="BNH132" s="24"/>
      <c r="BNI132" s="24"/>
      <c r="BNJ132" s="24"/>
      <c r="BNK132" s="24"/>
      <c r="BNL132" s="24"/>
      <c r="BNM132" s="24"/>
      <c r="BNN132" s="24"/>
      <c r="BNO132" s="24"/>
      <c r="BNP132" s="24"/>
      <c r="BNQ132" s="24"/>
      <c r="BNR132" s="24"/>
      <c r="BNS132" s="24"/>
      <c r="BNT132" s="24"/>
      <c r="BNU132" s="24"/>
      <c r="BNV132" s="24"/>
      <c r="BNW132" s="24"/>
      <c r="BNX132" s="24"/>
      <c r="BNY132" s="24"/>
      <c r="BNZ132" s="24"/>
      <c r="BOA132" s="24"/>
      <c r="BOB132" s="24"/>
      <c r="BOC132" s="24"/>
      <c r="BOD132" s="24"/>
      <c r="BOE132" s="24"/>
      <c r="BOF132" s="24"/>
      <c r="BOG132" s="24"/>
      <c r="BOH132" s="24"/>
      <c r="BOI132" s="24"/>
      <c r="BOJ132" s="24"/>
      <c r="BOK132" s="24"/>
      <c r="BOL132" s="24"/>
      <c r="BOM132" s="24"/>
      <c r="BON132" s="24"/>
      <c r="BOO132" s="24"/>
      <c r="BOP132" s="24"/>
      <c r="BOQ132" s="24"/>
      <c r="BOR132" s="24"/>
      <c r="BOS132" s="24"/>
      <c r="BOT132" s="24"/>
      <c r="BOU132" s="24"/>
      <c r="BOV132" s="24"/>
      <c r="BOW132" s="24"/>
      <c r="BOX132" s="24"/>
      <c r="BOY132" s="24"/>
      <c r="BOZ132" s="24"/>
      <c r="BPA132" s="24"/>
      <c r="BPB132" s="24"/>
      <c r="BPC132" s="24"/>
      <c r="BPD132" s="24"/>
      <c r="BPE132" s="24"/>
      <c r="BPF132" s="24"/>
      <c r="BPG132" s="24"/>
      <c r="BPH132" s="24"/>
      <c r="BPI132" s="24"/>
      <c r="BPJ132" s="24"/>
      <c r="BPK132" s="24"/>
      <c r="BPL132" s="24"/>
      <c r="BPM132" s="24"/>
      <c r="BPN132" s="24"/>
      <c r="BPO132" s="24"/>
      <c r="BPP132" s="24"/>
      <c r="BPQ132" s="24"/>
      <c r="BPR132" s="24"/>
      <c r="BPS132" s="24"/>
      <c r="BPT132" s="24"/>
      <c r="BPU132" s="24"/>
      <c r="BPV132" s="24"/>
      <c r="BPW132" s="24"/>
      <c r="BPX132" s="24"/>
      <c r="BPY132" s="24"/>
      <c r="BPZ132" s="24"/>
      <c r="BQA132" s="24"/>
      <c r="BQB132" s="24"/>
      <c r="BQC132" s="24"/>
      <c r="BQD132" s="24"/>
      <c r="BQE132" s="24"/>
      <c r="BQF132" s="24"/>
      <c r="BQG132" s="24"/>
      <c r="BQH132" s="24"/>
      <c r="BQI132" s="24"/>
      <c r="BQJ132" s="24"/>
      <c r="BQK132" s="24"/>
      <c r="BQL132" s="24"/>
      <c r="BQM132" s="24"/>
      <c r="BQN132" s="24"/>
      <c r="BQO132" s="24"/>
      <c r="BQP132" s="24"/>
      <c r="BQQ132" s="24"/>
      <c r="BQR132" s="24"/>
      <c r="BQS132" s="24"/>
      <c r="BQT132" s="24"/>
      <c r="BQU132" s="24"/>
      <c r="BQV132" s="24"/>
      <c r="BQW132" s="24"/>
      <c r="BQX132" s="24"/>
      <c r="BQY132" s="24"/>
      <c r="BQZ132" s="24"/>
      <c r="BRA132" s="24"/>
      <c r="BRB132" s="24"/>
      <c r="BRC132" s="24"/>
      <c r="BRD132" s="24"/>
      <c r="BRE132" s="24"/>
      <c r="BRF132" s="24"/>
      <c r="BRG132" s="24"/>
      <c r="BRH132" s="24"/>
      <c r="BRI132" s="24"/>
      <c r="BRJ132" s="24"/>
      <c r="BRK132" s="24"/>
      <c r="BRL132" s="24"/>
      <c r="BRM132" s="24"/>
      <c r="BRN132" s="24"/>
      <c r="BRO132" s="24"/>
      <c r="BRP132" s="24"/>
      <c r="BRQ132" s="24"/>
      <c r="BRR132" s="24"/>
      <c r="BRS132" s="24"/>
      <c r="BRT132" s="24"/>
      <c r="BRU132" s="24"/>
      <c r="BRV132" s="24"/>
      <c r="BRW132" s="24"/>
      <c r="BRX132" s="24"/>
      <c r="BRY132" s="24"/>
      <c r="BRZ132" s="24"/>
      <c r="BSA132" s="24"/>
      <c r="BSB132" s="24"/>
      <c r="BSC132" s="24"/>
      <c r="BSD132" s="24"/>
      <c r="BSE132" s="24"/>
      <c r="BSF132" s="24"/>
      <c r="BSG132" s="24"/>
      <c r="BSH132" s="24"/>
      <c r="BSI132" s="24"/>
      <c r="BSJ132" s="24"/>
      <c r="BSK132" s="24"/>
      <c r="BSL132" s="24"/>
      <c r="BSM132" s="24"/>
      <c r="BSN132" s="24"/>
      <c r="BSO132" s="24"/>
      <c r="BSP132" s="24"/>
      <c r="BSQ132" s="24"/>
      <c r="BSR132" s="24"/>
      <c r="BSS132" s="24"/>
      <c r="BST132" s="24"/>
      <c r="BSU132" s="24"/>
      <c r="BSV132" s="24"/>
      <c r="BSW132" s="24"/>
      <c r="BSX132" s="24"/>
      <c r="BSY132" s="24"/>
      <c r="BSZ132" s="24"/>
      <c r="BTA132" s="24"/>
      <c r="BTB132" s="24"/>
      <c r="BTC132" s="24"/>
      <c r="BTD132" s="24"/>
      <c r="BTE132" s="24"/>
      <c r="BTF132" s="24"/>
      <c r="BTG132" s="24"/>
      <c r="BTH132" s="24"/>
      <c r="BTI132" s="24"/>
      <c r="BTJ132" s="24"/>
      <c r="BTK132" s="24"/>
      <c r="BTL132" s="24"/>
      <c r="BTM132" s="24"/>
      <c r="BTN132" s="24"/>
      <c r="BTO132" s="24"/>
      <c r="BTP132" s="24"/>
      <c r="BTQ132" s="24"/>
      <c r="BTR132" s="24"/>
      <c r="BTS132" s="24"/>
      <c r="BTT132" s="24"/>
      <c r="BTU132" s="24"/>
      <c r="BTV132" s="24"/>
      <c r="BTW132" s="24"/>
      <c r="BTX132" s="24"/>
      <c r="BTY132" s="24"/>
      <c r="BTZ132" s="24"/>
      <c r="BUA132" s="24"/>
      <c r="BUB132" s="24"/>
      <c r="BUC132" s="24"/>
      <c r="BUD132" s="24"/>
      <c r="BUE132" s="24"/>
      <c r="BUF132" s="24"/>
      <c r="BUG132" s="24"/>
      <c r="BUH132" s="24"/>
      <c r="BUI132" s="24"/>
      <c r="BUJ132" s="24"/>
      <c r="BUK132" s="24"/>
      <c r="BUL132" s="24"/>
      <c r="BUM132" s="24"/>
      <c r="BUN132" s="24"/>
      <c r="BUO132" s="24"/>
      <c r="BUP132" s="24"/>
      <c r="BUQ132" s="24"/>
      <c r="BUR132" s="24"/>
      <c r="BUS132" s="24"/>
      <c r="BUT132" s="24"/>
      <c r="BUU132" s="24"/>
      <c r="BUV132" s="24"/>
      <c r="BUW132" s="24"/>
      <c r="BUX132" s="24"/>
      <c r="BUY132" s="24"/>
      <c r="BUZ132" s="24"/>
      <c r="BVA132" s="24"/>
      <c r="BVB132" s="24"/>
      <c r="BVC132" s="24"/>
      <c r="BVD132" s="24"/>
      <c r="BVE132" s="24"/>
      <c r="BVF132" s="24"/>
      <c r="BVG132" s="24"/>
      <c r="BVH132" s="24"/>
      <c r="BVI132" s="24"/>
      <c r="BVJ132" s="24"/>
      <c r="BVK132" s="24"/>
      <c r="BVL132" s="24"/>
      <c r="BVM132" s="24"/>
      <c r="BVN132" s="24"/>
      <c r="BVO132" s="24"/>
      <c r="BVP132" s="24"/>
      <c r="BVQ132" s="24"/>
      <c r="BVR132" s="24"/>
      <c r="BVS132" s="24"/>
      <c r="BVT132" s="24"/>
      <c r="BVU132" s="24"/>
      <c r="BVV132" s="24"/>
      <c r="BVW132" s="24"/>
      <c r="BVX132" s="24"/>
      <c r="BVY132" s="24"/>
      <c r="BVZ132" s="24"/>
      <c r="BWA132" s="24"/>
      <c r="BWB132" s="24"/>
      <c r="BWC132" s="24"/>
      <c r="BWD132" s="24"/>
      <c r="BWE132" s="24"/>
      <c r="BWF132" s="24"/>
      <c r="BWG132" s="24"/>
      <c r="BWH132" s="24"/>
      <c r="BWI132" s="24"/>
      <c r="BWJ132" s="24"/>
      <c r="BWK132" s="24"/>
      <c r="BWL132" s="24"/>
      <c r="BWM132" s="24"/>
      <c r="BWN132" s="24"/>
      <c r="BWO132" s="24"/>
      <c r="BWP132" s="24"/>
      <c r="BWQ132" s="24"/>
      <c r="BWR132" s="24"/>
      <c r="BWS132" s="24"/>
      <c r="BWT132" s="24"/>
      <c r="BWU132" s="24"/>
      <c r="BWV132" s="24"/>
      <c r="BWW132" s="24"/>
      <c r="BWX132" s="24"/>
      <c r="BWY132" s="24"/>
      <c r="BWZ132" s="24"/>
      <c r="BXA132" s="24"/>
      <c r="BXB132" s="24"/>
      <c r="BXC132" s="24"/>
      <c r="BXD132" s="24"/>
      <c r="BXE132" s="24"/>
      <c r="BXF132" s="24"/>
      <c r="BXG132" s="24"/>
      <c r="BXH132" s="24"/>
      <c r="BXI132" s="24"/>
      <c r="BXJ132" s="24"/>
      <c r="BXK132" s="24"/>
      <c r="BXL132" s="24"/>
      <c r="BXM132" s="24"/>
      <c r="BXN132" s="24"/>
      <c r="BXO132" s="24"/>
      <c r="BXP132" s="24"/>
      <c r="BXQ132" s="24"/>
      <c r="BXR132" s="24"/>
      <c r="BXS132" s="24"/>
      <c r="BXT132" s="24"/>
      <c r="BXU132" s="24"/>
      <c r="BXV132" s="24"/>
      <c r="BXW132" s="24"/>
      <c r="BXX132" s="24"/>
      <c r="BXY132" s="24"/>
      <c r="BXZ132" s="24"/>
      <c r="BYA132" s="24"/>
      <c r="BYB132" s="24"/>
      <c r="BYC132" s="24"/>
      <c r="BYD132" s="24"/>
      <c r="BYE132" s="24"/>
      <c r="BYF132" s="24"/>
      <c r="BYG132" s="24"/>
      <c r="BYH132" s="24"/>
      <c r="BYI132" s="24"/>
      <c r="BYJ132" s="24"/>
      <c r="BYK132" s="24"/>
      <c r="BYL132" s="24"/>
      <c r="BYM132" s="24"/>
      <c r="BYN132" s="24"/>
      <c r="BYO132" s="24"/>
      <c r="BYP132" s="24"/>
      <c r="BYQ132" s="24"/>
      <c r="BYR132" s="24"/>
      <c r="BYS132" s="24"/>
      <c r="BYT132" s="24"/>
      <c r="BYU132" s="24"/>
      <c r="BYV132" s="24"/>
      <c r="BYW132" s="24"/>
      <c r="BYX132" s="24"/>
      <c r="BYY132" s="24"/>
      <c r="BYZ132" s="24"/>
      <c r="BZA132" s="24"/>
      <c r="BZB132" s="24"/>
      <c r="BZC132" s="24"/>
      <c r="BZD132" s="24"/>
      <c r="BZE132" s="24"/>
      <c r="BZF132" s="24"/>
      <c r="BZG132" s="24"/>
      <c r="BZH132" s="24"/>
      <c r="BZI132" s="24"/>
      <c r="BZJ132" s="24"/>
      <c r="BZK132" s="24"/>
      <c r="BZL132" s="24"/>
      <c r="BZM132" s="24"/>
      <c r="BZN132" s="24"/>
      <c r="BZO132" s="24"/>
      <c r="BZP132" s="24"/>
      <c r="BZQ132" s="24"/>
      <c r="BZR132" s="24"/>
      <c r="BZS132" s="24"/>
      <c r="BZT132" s="24"/>
      <c r="BZU132" s="24"/>
      <c r="BZV132" s="24"/>
      <c r="BZW132" s="24"/>
      <c r="BZX132" s="24"/>
      <c r="BZY132" s="24"/>
      <c r="BZZ132" s="24"/>
      <c r="CAA132" s="24"/>
      <c r="CAB132" s="24"/>
      <c r="CAC132" s="24"/>
      <c r="CAD132" s="24"/>
      <c r="CAE132" s="24"/>
      <c r="CAF132" s="24"/>
      <c r="CAG132" s="24"/>
      <c r="CAH132" s="24"/>
      <c r="CAI132" s="24"/>
      <c r="CAJ132" s="24"/>
      <c r="CAK132" s="24"/>
      <c r="CAL132" s="24"/>
      <c r="CAM132" s="24"/>
      <c r="CAN132" s="24"/>
      <c r="CAO132" s="24"/>
      <c r="CAP132" s="24"/>
      <c r="CAQ132" s="24"/>
      <c r="CAR132" s="24"/>
      <c r="CAS132" s="24"/>
      <c r="CAT132" s="24"/>
      <c r="CAU132" s="24"/>
      <c r="CAV132" s="24"/>
      <c r="CAW132" s="24"/>
      <c r="CAX132" s="24"/>
      <c r="CAY132" s="24"/>
      <c r="CAZ132" s="24"/>
      <c r="CBA132" s="24"/>
      <c r="CBB132" s="24"/>
      <c r="CBC132" s="24"/>
      <c r="CBD132" s="24"/>
      <c r="CBE132" s="24"/>
      <c r="CBF132" s="24"/>
      <c r="CBG132" s="24"/>
      <c r="CBH132" s="24"/>
      <c r="CBI132" s="24"/>
      <c r="CBJ132" s="24"/>
      <c r="CBK132" s="24"/>
      <c r="CBL132" s="24"/>
      <c r="CBM132" s="24"/>
      <c r="CBN132" s="24"/>
      <c r="CBO132" s="24"/>
      <c r="CBP132" s="24"/>
      <c r="CBQ132" s="24"/>
      <c r="CBR132" s="24"/>
      <c r="CBS132" s="24"/>
      <c r="CBT132" s="24"/>
      <c r="CBU132" s="24"/>
      <c r="CBV132" s="24"/>
      <c r="CBW132" s="24"/>
      <c r="CBX132" s="24"/>
      <c r="CBY132" s="24"/>
      <c r="CBZ132" s="24"/>
      <c r="CCA132" s="24"/>
      <c r="CCB132" s="24"/>
      <c r="CCC132" s="24"/>
      <c r="CCD132" s="24"/>
      <c r="CCE132" s="24"/>
      <c r="CCF132" s="24"/>
      <c r="CCG132" s="24"/>
      <c r="CCH132" s="24"/>
      <c r="CCI132" s="24"/>
      <c r="CCJ132" s="24"/>
      <c r="CCK132" s="24"/>
      <c r="CCL132" s="24"/>
      <c r="CCM132" s="24"/>
      <c r="CCN132" s="24"/>
      <c r="CCO132" s="24"/>
      <c r="CCP132" s="24"/>
      <c r="CCQ132" s="24"/>
      <c r="CCR132" s="24"/>
      <c r="CCS132" s="24"/>
      <c r="CCT132" s="24"/>
      <c r="CCU132" s="24"/>
      <c r="CCV132" s="24"/>
      <c r="CCW132" s="24"/>
      <c r="CCX132" s="24"/>
      <c r="CCY132" s="24"/>
      <c r="CCZ132" s="24"/>
      <c r="CDA132" s="24"/>
      <c r="CDB132" s="24"/>
      <c r="CDC132" s="24"/>
      <c r="CDD132" s="24"/>
      <c r="CDE132" s="24"/>
      <c r="CDF132" s="24"/>
      <c r="CDG132" s="24"/>
      <c r="CDH132" s="24"/>
      <c r="CDI132" s="24"/>
      <c r="CDJ132" s="24"/>
      <c r="CDK132" s="24"/>
      <c r="CDL132" s="24"/>
      <c r="CDM132" s="24"/>
      <c r="CDN132" s="24"/>
      <c r="CDO132" s="24"/>
      <c r="CDP132" s="24"/>
      <c r="CDQ132" s="24"/>
      <c r="CDR132" s="24"/>
      <c r="CDS132" s="24"/>
      <c r="CDT132" s="24"/>
      <c r="CDU132" s="24"/>
      <c r="CDV132" s="24"/>
      <c r="CDW132" s="24"/>
      <c r="CDX132" s="24"/>
      <c r="CDY132" s="24"/>
      <c r="CDZ132" s="24"/>
      <c r="CEA132" s="24"/>
      <c r="CEB132" s="24"/>
      <c r="CEC132" s="24"/>
      <c r="CED132" s="24"/>
      <c r="CEE132" s="24"/>
      <c r="CEF132" s="24"/>
      <c r="CEG132" s="24"/>
      <c r="CEH132" s="24"/>
      <c r="CEI132" s="24"/>
      <c r="CEJ132" s="24"/>
      <c r="CEK132" s="24"/>
      <c r="CEL132" s="24"/>
      <c r="CEM132" s="24"/>
      <c r="CEN132" s="24"/>
      <c r="CEO132" s="24"/>
      <c r="CEP132" s="24"/>
      <c r="CEQ132" s="24"/>
      <c r="CER132" s="24"/>
      <c r="CES132" s="24"/>
      <c r="CET132" s="24"/>
      <c r="CEU132" s="24"/>
      <c r="CEV132" s="24"/>
      <c r="CEW132" s="24"/>
      <c r="CEX132" s="24"/>
      <c r="CEY132" s="24"/>
      <c r="CEZ132" s="24"/>
      <c r="CFA132" s="24"/>
      <c r="CFB132" s="24"/>
      <c r="CFC132" s="24"/>
      <c r="CFD132" s="24"/>
      <c r="CFE132" s="24"/>
      <c r="CFF132" s="24"/>
      <c r="CFG132" s="24"/>
      <c r="CFH132" s="24"/>
      <c r="CFI132" s="24"/>
      <c r="CFJ132" s="24"/>
      <c r="CFK132" s="24"/>
      <c r="CFL132" s="24"/>
      <c r="CFM132" s="24"/>
      <c r="CFN132" s="24"/>
      <c r="CFO132" s="24"/>
      <c r="CFP132" s="24"/>
      <c r="CFQ132" s="24"/>
      <c r="CFR132" s="24"/>
      <c r="CFS132" s="24"/>
      <c r="CFT132" s="24"/>
      <c r="CFU132" s="24"/>
      <c r="CFV132" s="24"/>
      <c r="CFW132" s="24"/>
      <c r="CFX132" s="24"/>
      <c r="CFY132" s="24"/>
      <c r="CFZ132" s="24"/>
      <c r="CGA132" s="24"/>
      <c r="CGB132" s="24"/>
      <c r="CGC132" s="24"/>
      <c r="CGD132" s="24"/>
      <c r="CGE132" s="24"/>
      <c r="CGF132" s="24"/>
      <c r="CGG132" s="24"/>
      <c r="CGH132" s="24"/>
      <c r="CGI132" s="24"/>
      <c r="CGJ132" s="24"/>
      <c r="CGK132" s="24"/>
      <c r="CGL132" s="24"/>
      <c r="CGM132" s="24"/>
      <c r="CGN132" s="24"/>
      <c r="CGO132" s="24"/>
      <c r="CGP132" s="24"/>
      <c r="CGQ132" s="24"/>
      <c r="CGR132" s="24"/>
      <c r="CGS132" s="24"/>
      <c r="CGT132" s="24"/>
      <c r="CGU132" s="24"/>
      <c r="CGV132" s="24"/>
      <c r="CGW132" s="24"/>
      <c r="CGX132" s="24"/>
      <c r="CGY132" s="24"/>
      <c r="CGZ132" s="24"/>
      <c r="CHA132" s="24"/>
      <c r="CHB132" s="24"/>
      <c r="CHC132" s="24"/>
      <c r="CHD132" s="24"/>
      <c r="CHE132" s="24"/>
      <c r="CHF132" s="24"/>
      <c r="CHG132" s="24"/>
      <c r="CHH132" s="24"/>
      <c r="CHI132" s="24"/>
      <c r="CHJ132" s="24"/>
      <c r="CHK132" s="24"/>
      <c r="CHL132" s="24"/>
      <c r="CHM132" s="24"/>
      <c r="CHN132" s="24"/>
      <c r="CHO132" s="24"/>
      <c r="CHP132" s="24"/>
      <c r="CHQ132" s="24"/>
      <c r="CHR132" s="24"/>
      <c r="CHS132" s="24"/>
      <c r="CHT132" s="24"/>
      <c r="CHU132" s="24"/>
      <c r="CHV132" s="24"/>
      <c r="CHW132" s="24"/>
      <c r="CHX132" s="24"/>
      <c r="CHY132" s="24"/>
      <c r="CHZ132" s="24"/>
      <c r="CIA132" s="24"/>
      <c r="CIB132" s="24"/>
      <c r="CIC132" s="24"/>
      <c r="CID132" s="24"/>
      <c r="CIE132" s="24"/>
      <c r="CIF132" s="24"/>
      <c r="CIG132" s="24"/>
      <c r="CIH132" s="24"/>
      <c r="CII132" s="24"/>
      <c r="CIJ132" s="24"/>
      <c r="CIK132" s="24"/>
      <c r="CIL132" s="24"/>
      <c r="CIM132" s="24"/>
      <c r="CIN132" s="24"/>
      <c r="CIO132" s="24"/>
      <c r="CIP132" s="24"/>
      <c r="CIQ132" s="24"/>
      <c r="CIR132" s="24"/>
      <c r="CIS132" s="24"/>
      <c r="CIT132" s="24"/>
      <c r="CIU132" s="24"/>
      <c r="CIV132" s="24"/>
      <c r="CIW132" s="24"/>
      <c r="CIX132" s="24"/>
      <c r="CIY132" s="24"/>
      <c r="CIZ132" s="24"/>
      <c r="CJA132" s="24"/>
      <c r="CJB132" s="24"/>
      <c r="CJC132" s="24"/>
      <c r="CJD132" s="24"/>
      <c r="CJE132" s="24"/>
      <c r="CJF132" s="24"/>
      <c r="CJG132" s="24"/>
      <c r="CJH132" s="24"/>
      <c r="CJI132" s="24"/>
      <c r="CJJ132" s="24"/>
      <c r="CJK132" s="24"/>
      <c r="CJL132" s="24"/>
      <c r="CJM132" s="24"/>
      <c r="CJN132" s="24"/>
      <c r="CJO132" s="24"/>
      <c r="CJP132" s="24"/>
      <c r="CJQ132" s="24"/>
      <c r="CJR132" s="24"/>
      <c r="CJS132" s="24"/>
      <c r="CJT132" s="24"/>
      <c r="CJU132" s="24"/>
      <c r="CJV132" s="24"/>
      <c r="CJW132" s="24"/>
      <c r="CJX132" s="24"/>
      <c r="CJY132" s="24"/>
      <c r="CJZ132" s="24"/>
      <c r="CKA132" s="24"/>
      <c r="CKB132" s="24"/>
      <c r="CKC132" s="24"/>
      <c r="CKD132" s="24"/>
      <c r="CKE132" s="24"/>
      <c r="CKF132" s="24"/>
      <c r="CKG132" s="24"/>
      <c r="CKH132" s="24"/>
      <c r="CKI132" s="24"/>
      <c r="CKJ132" s="24"/>
      <c r="CKK132" s="24"/>
      <c r="CKL132" s="24"/>
      <c r="CKM132" s="24"/>
      <c r="CKN132" s="24"/>
      <c r="CKO132" s="24"/>
      <c r="CKP132" s="24"/>
      <c r="CKQ132" s="24"/>
      <c r="CKR132" s="24"/>
      <c r="CKS132" s="24"/>
      <c r="CKT132" s="24"/>
      <c r="CKU132" s="24"/>
      <c r="CKV132" s="24"/>
      <c r="CKW132" s="24"/>
      <c r="CKX132" s="24"/>
      <c r="CKY132" s="24"/>
      <c r="CKZ132" s="24"/>
      <c r="CLA132" s="24"/>
      <c r="CLB132" s="24"/>
      <c r="CLC132" s="24"/>
      <c r="CLD132" s="24"/>
      <c r="CLE132" s="24"/>
      <c r="CLF132" s="24"/>
      <c r="CLG132" s="24"/>
      <c r="CLH132" s="24"/>
      <c r="CLI132" s="24"/>
      <c r="CLJ132" s="24"/>
      <c r="CLK132" s="24"/>
      <c r="CLL132" s="24"/>
      <c r="CLM132" s="24"/>
      <c r="CLN132" s="24"/>
      <c r="CLO132" s="24"/>
      <c r="CLP132" s="24"/>
      <c r="CLQ132" s="24"/>
      <c r="CLR132" s="24"/>
      <c r="CLS132" s="24"/>
      <c r="CLT132" s="24"/>
      <c r="CLU132" s="24"/>
      <c r="CLV132" s="24"/>
      <c r="CLW132" s="24"/>
      <c r="CLX132" s="24"/>
      <c r="CLY132" s="24"/>
      <c r="CLZ132" s="24"/>
      <c r="CMA132" s="24"/>
      <c r="CMB132" s="24"/>
      <c r="CMC132" s="24"/>
      <c r="CMD132" s="24"/>
      <c r="CME132" s="24"/>
      <c r="CMF132" s="24"/>
      <c r="CMG132" s="24"/>
      <c r="CMH132" s="24"/>
      <c r="CMI132" s="24"/>
      <c r="CMJ132" s="24"/>
      <c r="CMK132" s="24"/>
      <c r="CML132" s="24"/>
      <c r="CMM132" s="24"/>
      <c r="CMN132" s="24"/>
      <c r="CMO132" s="24"/>
      <c r="CMP132" s="24"/>
      <c r="CMQ132" s="24"/>
      <c r="CMR132" s="24"/>
      <c r="CMS132" s="24"/>
      <c r="CMT132" s="24"/>
      <c r="CMU132" s="24"/>
      <c r="CMV132" s="24"/>
      <c r="CMW132" s="24"/>
      <c r="CMX132" s="24"/>
      <c r="CMY132" s="24"/>
      <c r="CMZ132" s="24"/>
      <c r="CNA132" s="24"/>
      <c r="CNB132" s="24"/>
      <c r="CNC132" s="24"/>
      <c r="CND132" s="24"/>
      <c r="CNE132" s="24"/>
      <c r="CNF132" s="24"/>
      <c r="CNG132" s="24"/>
      <c r="CNH132" s="24"/>
      <c r="CNI132" s="24"/>
      <c r="CNJ132" s="24"/>
      <c r="CNK132" s="24"/>
      <c r="CNL132" s="24"/>
      <c r="CNM132" s="24"/>
      <c r="CNN132" s="24"/>
      <c r="CNO132" s="24"/>
      <c r="CNP132" s="24"/>
      <c r="CNQ132" s="24"/>
      <c r="CNR132" s="24"/>
      <c r="CNS132" s="24"/>
      <c r="CNT132" s="24"/>
      <c r="CNU132" s="24"/>
      <c r="CNV132" s="24"/>
      <c r="CNW132" s="24"/>
      <c r="CNX132" s="24"/>
      <c r="CNY132" s="24"/>
      <c r="CNZ132" s="24"/>
      <c r="COA132" s="24"/>
      <c r="COB132" s="24"/>
      <c r="COC132" s="24"/>
      <c r="COD132" s="24"/>
      <c r="COE132" s="24"/>
      <c r="COF132" s="24"/>
      <c r="COG132" s="24"/>
      <c r="COH132" s="24"/>
      <c r="COI132" s="24"/>
      <c r="COJ132" s="24"/>
      <c r="COK132" s="24"/>
      <c r="COL132" s="24"/>
      <c r="COM132" s="24"/>
      <c r="CON132" s="24"/>
      <c r="COO132" s="24"/>
      <c r="COP132" s="24"/>
      <c r="COQ132" s="24"/>
      <c r="COR132" s="24"/>
      <c r="COS132" s="24"/>
      <c r="COT132" s="24"/>
      <c r="COU132" s="24"/>
      <c r="COV132" s="24"/>
      <c r="COW132" s="24"/>
      <c r="COX132" s="24"/>
      <c r="COY132" s="24"/>
      <c r="COZ132" s="24"/>
      <c r="CPA132" s="24"/>
      <c r="CPB132" s="24"/>
      <c r="CPC132" s="24"/>
      <c r="CPD132" s="24"/>
      <c r="CPE132" s="24"/>
      <c r="CPF132" s="24"/>
      <c r="CPG132" s="24"/>
      <c r="CPH132" s="24"/>
      <c r="CPI132" s="24"/>
      <c r="CPJ132" s="24"/>
      <c r="CPK132" s="24"/>
      <c r="CPL132" s="24"/>
      <c r="CPM132" s="24"/>
      <c r="CPN132" s="24"/>
      <c r="CPO132" s="24"/>
      <c r="CPP132" s="24"/>
      <c r="CPQ132" s="24"/>
      <c r="CPR132" s="24"/>
      <c r="CPS132" s="24"/>
      <c r="CPT132" s="24"/>
      <c r="CPU132" s="24"/>
      <c r="CPV132" s="24"/>
      <c r="CPW132" s="24"/>
      <c r="CPX132" s="24"/>
      <c r="CPY132" s="24"/>
      <c r="CPZ132" s="24"/>
      <c r="CQA132" s="24"/>
      <c r="CQB132" s="24"/>
      <c r="CQC132" s="24"/>
      <c r="CQD132" s="24"/>
      <c r="CQE132" s="24"/>
      <c r="CQF132" s="24"/>
      <c r="CQG132" s="24"/>
      <c r="CQH132" s="24"/>
      <c r="CQI132" s="24"/>
      <c r="CQJ132" s="24"/>
      <c r="CQK132" s="24"/>
      <c r="CQL132" s="24"/>
      <c r="CQM132" s="24"/>
      <c r="CQN132" s="24"/>
      <c r="CQO132" s="24"/>
      <c r="CQP132" s="24"/>
      <c r="CQQ132" s="24"/>
      <c r="CQR132" s="24"/>
      <c r="CQS132" s="24"/>
      <c r="CQT132" s="24"/>
      <c r="CQU132" s="24"/>
      <c r="CQV132" s="24"/>
      <c r="CQW132" s="24"/>
      <c r="CQX132" s="24"/>
      <c r="CQY132" s="24"/>
      <c r="CQZ132" s="24"/>
      <c r="CRA132" s="24"/>
      <c r="CRB132" s="24"/>
      <c r="CRC132" s="24"/>
      <c r="CRD132" s="24"/>
      <c r="CRE132" s="24"/>
      <c r="CRF132" s="24"/>
      <c r="CRG132" s="24"/>
      <c r="CRH132" s="24"/>
      <c r="CRI132" s="24"/>
      <c r="CRJ132" s="24"/>
      <c r="CRK132" s="24"/>
      <c r="CRL132" s="24"/>
      <c r="CRM132" s="24"/>
      <c r="CRN132" s="24"/>
      <c r="CRO132" s="24"/>
      <c r="CRP132" s="24"/>
      <c r="CRQ132" s="24"/>
      <c r="CRR132" s="24"/>
      <c r="CRS132" s="24"/>
      <c r="CRT132" s="24"/>
      <c r="CRU132" s="24"/>
      <c r="CRV132" s="24"/>
      <c r="CRW132" s="24"/>
      <c r="CRX132" s="24"/>
      <c r="CRY132" s="24"/>
      <c r="CRZ132" s="24"/>
      <c r="CSA132" s="24"/>
      <c r="CSB132" s="24"/>
      <c r="CSC132" s="24"/>
      <c r="CSD132" s="24"/>
      <c r="CSE132" s="24"/>
      <c r="CSF132" s="24"/>
      <c r="CSG132" s="24"/>
      <c r="CSH132" s="24"/>
      <c r="CSI132" s="24"/>
      <c r="CSJ132" s="24"/>
      <c r="CSK132" s="24"/>
      <c r="CSL132" s="24"/>
      <c r="CSM132" s="24"/>
      <c r="CSN132" s="24"/>
      <c r="CSO132" s="24"/>
      <c r="CSP132" s="24"/>
      <c r="CSQ132" s="24"/>
      <c r="CSR132" s="24"/>
      <c r="CSS132" s="24"/>
      <c r="CST132" s="24"/>
      <c r="CSU132" s="24"/>
      <c r="CSV132" s="24"/>
      <c r="CSW132" s="24"/>
      <c r="CSX132" s="24"/>
      <c r="CSY132" s="24"/>
      <c r="CSZ132" s="24"/>
      <c r="CTA132" s="24"/>
      <c r="CTB132" s="24"/>
      <c r="CTC132" s="24"/>
      <c r="CTD132" s="24"/>
      <c r="CTE132" s="24"/>
      <c r="CTF132" s="24"/>
      <c r="CTG132" s="24"/>
      <c r="CTH132" s="24"/>
      <c r="CTI132" s="24"/>
      <c r="CTJ132" s="24"/>
      <c r="CTK132" s="24"/>
      <c r="CTL132" s="24"/>
      <c r="CTM132" s="24"/>
      <c r="CTN132" s="24"/>
      <c r="CTO132" s="24"/>
      <c r="CTP132" s="24"/>
      <c r="CTQ132" s="24"/>
      <c r="CTR132" s="24"/>
      <c r="CTS132" s="24"/>
      <c r="CTT132" s="24"/>
      <c r="CTU132" s="24"/>
      <c r="CTV132" s="24"/>
      <c r="CTW132" s="24"/>
      <c r="CTX132" s="24"/>
      <c r="CTY132" s="24"/>
      <c r="CTZ132" s="24"/>
      <c r="CUA132" s="24"/>
      <c r="CUB132" s="24"/>
      <c r="CUC132" s="24"/>
      <c r="CUD132" s="24"/>
      <c r="CUE132" s="24"/>
      <c r="CUF132" s="24"/>
      <c r="CUG132" s="24"/>
      <c r="CUH132" s="24"/>
      <c r="CUI132" s="24"/>
      <c r="CUJ132" s="24"/>
      <c r="CUK132" s="24"/>
      <c r="CUL132" s="24"/>
      <c r="CUM132" s="24"/>
      <c r="CUN132" s="24"/>
      <c r="CUO132" s="24"/>
      <c r="CUP132" s="24"/>
      <c r="CUQ132" s="24"/>
      <c r="CUR132" s="24"/>
      <c r="CUS132" s="24"/>
      <c r="CUT132" s="24"/>
      <c r="CUU132" s="24"/>
      <c r="CUV132" s="24"/>
      <c r="CUW132" s="24"/>
      <c r="CUX132" s="24"/>
      <c r="CUY132" s="24"/>
      <c r="CUZ132" s="24"/>
      <c r="CVA132" s="24"/>
      <c r="CVB132" s="24"/>
      <c r="CVC132" s="24"/>
      <c r="CVD132" s="24"/>
      <c r="CVE132" s="24"/>
      <c r="CVF132" s="24"/>
      <c r="CVG132" s="24"/>
      <c r="CVH132" s="24"/>
      <c r="CVI132" s="24"/>
      <c r="CVJ132" s="24"/>
      <c r="CVK132" s="24"/>
      <c r="CVL132" s="24"/>
      <c r="CVM132" s="24"/>
      <c r="CVN132" s="24"/>
      <c r="CVO132" s="24"/>
      <c r="CVP132" s="24"/>
      <c r="CVQ132" s="24"/>
      <c r="CVR132" s="24"/>
      <c r="CVS132" s="24"/>
      <c r="CVT132" s="24"/>
      <c r="CVU132" s="24"/>
      <c r="CVV132" s="24"/>
      <c r="CVW132" s="24"/>
      <c r="CVX132" s="24"/>
      <c r="CVY132" s="24"/>
      <c r="CVZ132" s="24"/>
      <c r="CWA132" s="24"/>
      <c r="CWB132" s="24"/>
      <c r="CWC132" s="24"/>
      <c r="CWD132" s="24"/>
      <c r="CWE132" s="24"/>
      <c r="CWF132" s="24"/>
      <c r="CWG132" s="24"/>
      <c r="CWH132" s="24"/>
      <c r="CWI132" s="24"/>
      <c r="CWJ132" s="24"/>
      <c r="CWK132" s="24"/>
      <c r="CWL132" s="24"/>
      <c r="CWM132" s="24"/>
      <c r="CWN132" s="24"/>
      <c r="CWO132" s="24"/>
      <c r="CWP132" s="24"/>
      <c r="CWQ132" s="24"/>
      <c r="CWR132" s="24"/>
      <c r="CWS132" s="24"/>
      <c r="CWT132" s="24"/>
      <c r="CWU132" s="24"/>
      <c r="CWV132" s="24"/>
      <c r="CWW132" s="24"/>
      <c r="CWX132" s="24"/>
      <c r="CWY132" s="24"/>
      <c r="CWZ132" s="24"/>
      <c r="CXA132" s="24"/>
      <c r="CXB132" s="24"/>
      <c r="CXC132" s="24"/>
      <c r="CXD132" s="24"/>
      <c r="CXE132" s="24"/>
      <c r="CXF132" s="24"/>
      <c r="CXG132" s="24"/>
      <c r="CXH132" s="24"/>
      <c r="CXI132" s="24"/>
      <c r="CXJ132" s="24"/>
      <c r="CXK132" s="24"/>
      <c r="CXL132" s="24"/>
      <c r="CXM132" s="24"/>
      <c r="CXN132" s="24"/>
      <c r="CXO132" s="24"/>
      <c r="CXP132" s="24"/>
      <c r="CXQ132" s="24"/>
      <c r="CXR132" s="24"/>
      <c r="CXS132" s="24"/>
      <c r="CXT132" s="24"/>
      <c r="CXU132" s="24"/>
      <c r="CXV132" s="24"/>
      <c r="CXW132" s="24"/>
      <c r="CXX132" s="24"/>
      <c r="CXY132" s="24"/>
      <c r="CXZ132" s="24"/>
      <c r="CYA132" s="24"/>
      <c r="CYB132" s="24"/>
      <c r="CYC132" s="24"/>
      <c r="CYD132" s="24"/>
      <c r="CYE132" s="24"/>
      <c r="CYF132" s="24"/>
      <c r="CYG132" s="24"/>
      <c r="CYH132" s="24"/>
      <c r="CYI132" s="24"/>
      <c r="CYJ132" s="24"/>
      <c r="CYK132" s="24"/>
      <c r="CYL132" s="24"/>
      <c r="CYM132" s="24"/>
      <c r="CYN132" s="24"/>
      <c r="CYO132" s="24"/>
      <c r="CYP132" s="24"/>
      <c r="CYQ132" s="24"/>
      <c r="CYR132" s="24"/>
      <c r="CYS132" s="24"/>
      <c r="CYT132" s="24"/>
      <c r="CYU132" s="24"/>
      <c r="CYV132" s="24"/>
      <c r="CYW132" s="24"/>
      <c r="CYX132" s="24"/>
      <c r="CYY132" s="24"/>
      <c r="CYZ132" s="24"/>
      <c r="CZA132" s="24"/>
      <c r="CZB132" s="24"/>
      <c r="CZC132" s="24"/>
      <c r="CZD132" s="24"/>
      <c r="CZE132" s="24"/>
      <c r="CZF132" s="24"/>
      <c r="CZG132" s="24"/>
      <c r="CZH132" s="24"/>
      <c r="CZI132" s="24"/>
      <c r="CZJ132" s="24"/>
      <c r="CZK132" s="24"/>
      <c r="CZL132" s="24"/>
      <c r="CZM132" s="24"/>
      <c r="CZN132" s="24"/>
      <c r="CZO132" s="24"/>
      <c r="CZP132" s="24"/>
      <c r="CZQ132" s="24"/>
      <c r="CZR132" s="24"/>
      <c r="CZS132" s="24"/>
      <c r="CZT132" s="24"/>
      <c r="CZU132" s="24"/>
      <c r="CZV132" s="24"/>
      <c r="CZW132" s="24"/>
      <c r="CZX132" s="24"/>
      <c r="CZY132" s="24"/>
      <c r="CZZ132" s="24"/>
      <c r="DAA132" s="24"/>
      <c r="DAB132" s="24"/>
      <c r="DAC132" s="24"/>
      <c r="DAD132" s="24"/>
      <c r="DAE132" s="24"/>
      <c r="DAF132" s="24"/>
      <c r="DAG132" s="24"/>
      <c r="DAH132" s="24"/>
      <c r="DAI132" s="24"/>
      <c r="DAJ132" s="24"/>
      <c r="DAK132" s="24"/>
      <c r="DAL132" s="24"/>
      <c r="DAM132" s="24"/>
      <c r="DAN132" s="24"/>
      <c r="DAO132" s="24"/>
      <c r="DAP132" s="24"/>
      <c r="DAQ132" s="24"/>
      <c r="DAR132" s="24"/>
      <c r="DAS132" s="24"/>
      <c r="DAT132" s="24"/>
      <c r="DAU132" s="24"/>
      <c r="DAV132" s="24"/>
      <c r="DAW132" s="24"/>
      <c r="DAX132" s="24"/>
      <c r="DAY132" s="24"/>
      <c r="DAZ132" s="24"/>
      <c r="DBA132" s="24"/>
      <c r="DBB132" s="24"/>
      <c r="DBC132" s="24"/>
      <c r="DBD132" s="24"/>
      <c r="DBE132" s="24"/>
      <c r="DBF132" s="24"/>
      <c r="DBG132" s="24"/>
      <c r="DBH132" s="24"/>
      <c r="DBI132" s="24"/>
      <c r="DBJ132" s="24"/>
      <c r="DBK132" s="24"/>
      <c r="DBL132" s="24"/>
      <c r="DBM132" s="24"/>
      <c r="DBN132" s="24"/>
      <c r="DBO132" s="24"/>
      <c r="DBP132" s="24"/>
      <c r="DBQ132" s="24"/>
      <c r="DBR132" s="24"/>
      <c r="DBS132" s="24"/>
      <c r="DBT132" s="24"/>
      <c r="DBU132" s="24"/>
      <c r="DBV132" s="24"/>
      <c r="DBW132" s="24"/>
      <c r="DBX132" s="24"/>
      <c r="DBY132" s="24"/>
      <c r="DBZ132" s="24"/>
      <c r="DCA132" s="24"/>
      <c r="DCB132" s="24"/>
      <c r="DCC132" s="24"/>
      <c r="DCD132" s="24"/>
      <c r="DCE132" s="24"/>
      <c r="DCF132" s="24"/>
      <c r="DCG132" s="24"/>
      <c r="DCH132" s="24"/>
      <c r="DCI132" s="24"/>
      <c r="DCJ132" s="24"/>
      <c r="DCK132" s="24"/>
      <c r="DCL132" s="24"/>
      <c r="DCM132" s="24"/>
      <c r="DCN132" s="24"/>
      <c r="DCO132" s="24"/>
      <c r="DCP132" s="24"/>
      <c r="DCQ132" s="24"/>
      <c r="DCR132" s="24"/>
      <c r="DCS132" s="24"/>
      <c r="DCT132" s="24"/>
      <c r="DCU132" s="24"/>
      <c r="DCV132" s="24"/>
      <c r="DCW132" s="24"/>
      <c r="DCX132" s="24"/>
      <c r="DCY132" s="24"/>
      <c r="DCZ132" s="24"/>
      <c r="DDA132" s="24"/>
      <c r="DDB132" s="24"/>
      <c r="DDC132" s="24"/>
      <c r="DDD132" s="24"/>
      <c r="DDE132" s="24"/>
      <c r="DDF132" s="24"/>
      <c r="DDG132" s="24"/>
      <c r="DDH132" s="24"/>
      <c r="DDI132" s="24"/>
      <c r="DDJ132" s="24"/>
      <c r="DDK132" s="24"/>
      <c r="DDL132" s="24"/>
      <c r="DDM132" s="24"/>
      <c r="DDN132" s="24"/>
      <c r="DDO132" s="24"/>
      <c r="DDP132" s="24"/>
      <c r="DDQ132" s="24"/>
      <c r="DDR132" s="24"/>
      <c r="DDS132" s="24"/>
      <c r="DDT132" s="24"/>
      <c r="DDU132" s="24"/>
      <c r="DDV132" s="24"/>
      <c r="DDW132" s="24"/>
      <c r="DDX132" s="24"/>
      <c r="DDY132" s="24"/>
      <c r="DDZ132" s="24"/>
      <c r="DEA132" s="24"/>
      <c r="DEB132" s="24"/>
      <c r="DEC132" s="24"/>
      <c r="DED132" s="24"/>
      <c r="DEE132" s="24"/>
      <c r="DEF132" s="24"/>
      <c r="DEG132" s="24"/>
      <c r="DEH132" s="24"/>
      <c r="DEI132" s="24"/>
      <c r="DEJ132" s="24"/>
      <c r="DEK132" s="24"/>
      <c r="DEL132" s="24"/>
      <c r="DEM132" s="24"/>
      <c r="DEN132" s="24"/>
      <c r="DEO132" s="24"/>
      <c r="DEP132" s="24"/>
      <c r="DEQ132" s="24"/>
      <c r="DER132" s="24"/>
      <c r="DES132" s="24"/>
      <c r="DET132" s="24"/>
      <c r="DEU132" s="24"/>
      <c r="DEV132" s="24"/>
      <c r="DEW132" s="24"/>
      <c r="DEX132" s="24"/>
      <c r="DEY132" s="24"/>
      <c r="DEZ132" s="24"/>
      <c r="DFA132" s="24"/>
      <c r="DFB132" s="24"/>
      <c r="DFC132" s="24"/>
      <c r="DFD132" s="24"/>
      <c r="DFE132" s="24"/>
      <c r="DFF132" s="24"/>
      <c r="DFG132" s="24"/>
      <c r="DFH132" s="24"/>
      <c r="DFI132" s="24"/>
      <c r="DFJ132" s="24"/>
      <c r="DFK132" s="24"/>
      <c r="DFL132" s="24"/>
      <c r="DFM132" s="24"/>
      <c r="DFN132" s="24"/>
      <c r="DFO132" s="24"/>
      <c r="DFP132" s="24"/>
      <c r="DFQ132" s="24"/>
      <c r="DFR132" s="24"/>
      <c r="DFS132" s="24"/>
      <c r="DFT132" s="24"/>
      <c r="DFU132" s="24"/>
      <c r="DFV132" s="24"/>
      <c r="DFW132" s="24"/>
      <c r="DFX132" s="24"/>
      <c r="DFY132" s="24"/>
      <c r="DFZ132" s="24"/>
      <c r="DGA132" s="24"/>
      <c r="DGB132" s="24"/>
      <c r="DGC132" s="24"/>
      <c r="DGD132" s="24"/>
      <c r="DGE132" s="24"/>
      <c r="DGF132" s="24"/>
      <c r="DGG132" s="24"/>
      <c r="DGH132" s="24"/>
      <c r="DGI132" s="24"/>
      <c r="DGJ132" s="24"/>
      <c r="DGK132" s="24"/>
      <c r="DGL132" s="24"/>
      <c r="DGM132" s="24"/>
      <c r="DGN132" s="24"/>
      <c r="DGO132" s="24"/>
      <c r="DGP132" s="24"/>
      <c r="DGQ132" s="24"/>
      <c r="DGR132" s="24"/>
      <c r="DGS132" s="24"/>
      <c r="DGT132" s="24"/>
      <c r="DGU132" s="24"/>
      <c r="DGV132" s="24"/>
      <c r="DGW132" s="24"/>
      <c r="DGX132" s="24"/>
      <c r="DGY132" s="24"/>
      <c r="DGZ132" s="24"/>
      <c r="DHA132" s="24"/>
      <c r="DHB132" s="24"/>
      <c r="DHC132" s="24"/>
      <c r="DHD132" s="24"/>
      <c r="DHE132" s="24"/>
      <c r="DHF132" s="24"/>
      <c r="DHG132" s="24"/>
      <c r="DHH132" s="24"/>
      <c r="DHI132" s="24"/>
      <c r="DHJ132" s="24"/>
      <c r="DHK132" s="24"/>
      <c r="DHL132" s="24"/>
      <c r="DHM132" s="24"/>
      <c r="DHN132" s="24"/>
      <c r="DHO132" s="24"/>
      <c r="DHP132" s="24"/>
      <c r="DHQ132" s="24"/>
      <c r="DHR132" s="24"/>
      <c r="DHS132" s="24"/>
      <c r="DHT132" s="24"/>
      <c r="DHU132" s="24"/>
      <c r="DHV132" s="24"/>
      <c r="DHW132" s="24"/>
      <c r="DHX132" s="24"/>
      <c r="DHY132" s="24"/>
      <c r="DHZ132" s="24"/>
      <c r="DIA132" s="24"/>
      <c r="DIB132" s="24"/>
      <c r="DIC132" s="24"/>
      <c r="DID132" s="24"/>
      <c r="DIE132" s="24"/>
      <c r="DIF132" s="24"/>
      <c r="DIG132" s="24"/>
      <c r="DIH132" s="24"/>
      <c r="DII132" s="24"/>
      <c r="DIJ132" s="24"/>
      <c r="DIK132" s="24"/>
      <c r="DIL132" s="24"/>
      <c r="DIM132" s="24"/>
      <c r="DIN132" s="24"/>
      <c r="DIO132" s="24"/>
      <c r="DIP132" s="24"/>
      <c r="DIQ132" s="24"/>
      <c r="DIR132" s="24"/>
      <c r="DIS132" s="24"/>
      <c r="DIT132" s="24"/>
      <c r="DIU132" s="24"/>
      <c r="DIV132" s="24"/>
      <c r="DIW132" s="24"/>
      <c r="DIX132" s="24"/>
      <c r="DIY132" s="24"/>
      <c r="DIZ132" s="24"/>
      <c r="DJA132" s="24"/>
      <c r="DJB132" s="24"/>
      <c r="DJC132" s="24"/>
      <c r="DJD132" s="24"/>
      <c r="DJE132" s="24"/>
      <c r="DJF132" s="24"/>
      <c r="DJG132" s="24"/>
      <c r="DJH132" s="24"/>
      <c r="DJI132" s="24"/>
      <c r="DJJ132" s="24"/>
      <c r="DJK132" s="24"/>
      <c r="DJL132" s="24"/>
      <c r="DJM132" s="24"/>
      <c r="DJN132" s="24"/>
      <c r="DJO132" s="24"/>
      <c r="DJP132" s="24"/>
      <c r="DJQ132" s="24"/>
      <c r="DJR132" s="24"/>
      <c r="DJS132" s="24"/>
      <c r="DJT132" s="24"/>
      <c r="DJU132" s="24"/>
      <c r="DJV132" s="24"/>
      <c r="DJW132" s="24"/>
      <c r="DJX132" s="24"/>
      <c r="DJY132" s="24"/>
      <c r="DJZ132" s="24"/>
      <c r="DKA132" s="24"/>
      <c r="DKB132" s="24"/>
      <c r="DKC132" s="24"/>
      <c r="DKD132" s="24"/>
      <c r="DKE132" s="24"/>
      <c r="DKF132" s="24"/>
      <c r="DKG132" s="24"/>
      <c r="DKH132" s="24"/>
      <c r="DKI132" s="24"/>
      <c r="DKJ132" s="24"/>
      <c r="DKK132" s="24"/>
      <c r="DKL132" s="24"/>
      <c r="DKM132" s="24"/>
      <c r="DKN132" s="24"/>
      <c r="DKO132" s="24"/>
      <c r="DKP132" s="24"/>
      <c r="DKQ132" s="24"/>
      <c r="DKR132" s="24"/>
      <c r="DKS132" s="24"/>
      <c r="DKT132" s="24"/>
      <c r="DKU132" s="24"/>
      <c r="DKV132" s="24"/>
      <c r="DKW132" s="24"/>
      <c r="DKX132" s="24"/>
      <c r="DKY132" s="24"/>
      <c r="DKZ132" s="24"/>
      <c r="DLA132" s="24"/>
      <c r="DLB132" s="24"/>
      <c r="DLC132" s="24"/>
      <c r="DLD132" s="24"/>
      <c r="DLE132" s="24"/>
      <c r="DLF132" s="24"/>
      <c r="DLG132" s="24"/>
      <c r="DLH132" s="24"/>
      <c r="DLI132" s="24"/>
      <c r="DLJ132" s="24"/>
      <c r="DLK132" s="24"/>
      <c r="DLL132" s="24"/>
      <c r="DLM132" s="24"/>
      <c r="DLN132" s="24"/>
      <c r="DLO132" s="24"/>
      <c r="DLP132" s="24"/>
      <c r="DLQ132" s="24"/>
      <c r="DLR132" s="24"/>
      <c r="DLS132" s="24"/>
      <c r="DLT132" s="24"/>
      <c r="DLU132" s="24"/>
      <c r="DLV132" s="24"/>
      <c r="DLW132" s="24"/>
      <c r="DLX132" s="24"/>
      <c r="DLY132" s="24"/>
      <c r="DLZ132" s="24"/>
      <c r="DMA132" s="24"/>
      <c r="DMB132" s="24"/>
      <c r="DMC132" s="24"/>
      <c r="DMD132" s="24"/>
      <c r="DME132" s="24"/>
      <c r="DMF132" s="24"/>
      <c r="DMG132" s="24"/>
      <c r="DMH132" s="24"/>
      <c r="DMI132" s="24"/>
      <c r="DMJ132" s="24"/>
      <c r="DMK132" s="24"/>
      <c r="DML132" s="24"/>
      <c r="DMM132" s="24"/>
      <c r="DMN132" s="24"/>
      <c r="DMO132" s="24"/>
      <c r="DMP132" s="24"/>
      <c r="DMQ132" s="24"/>
      <c r="DMR132" s="24"/>
      <c r="DMS132" s="24"/>
      <c r="DMT132" s="24"/>
      <c r="DMU132" s="24"/>
      <c r="DMV132" s="24"/>
      <c r="DMW132" s="24"/>
      <c r="DMX132" s="24"/>
      <c r="DMY132" s="24"/>
      <c r="DMZ132" s="24"/>
      <c r="DNA132" s="24"/>
      <c r="DNB132" s="24"/>
      <c r="DNC132" s="24"/>
      <c r="DND132" s="24"/>
      <c r="DNE132" s="24"/>
      <c r="DNF132" s="24"/>
      <c r="DNG132" s="24"/>
      <c r="DNH132" s="24"/>
      <c r="DNI132" s="24"/>
      <c r="DNJ132" s="24"/>
      <c r="DNK132" s="24"/>
      <c r="DNL132" s="24"/>
      <c r="DNM132" s="24"/>
      <c r="DNN132" s="24"/>
      <c r="DNO132" s="24"/>
      <c r="DNP132" s="24"/>
      <c r="DNQ132" s="24"/>
      <c r="DNR132" s="24"/>
      <c r="DNS132" s="24"/>
      <c r="DNT132" s="24"/>
      <c r="DNU132" s="24"/>
      <c r="DNV132" s="24"/>
      <c r="DNW132" s="24"/>
      <c r="DNX132" s="24"/>
      <c r="DNY132" s="24"/>
      <c r="DNZ132" s="24"/>
      <c r="DOA132" s="24"/>
      <c r="DOB132" s="24"/>
      <c r="DOC132" s="24"/>
      <c r="DOD132" s="24"/>
      <c r="DOE132" s="24"/>
      <c r="DOF132" s="24"/>
      <c r="DOG132" s="24"/>
      <c r="DOH132" s="24"/>
      <c r="DOI132" s="24"/>
      <c r="DOJ132" s="24"/>
      <c r="DOK132" s="24"/>
      <c r="DOL132" s="24"/>
      <c r="DOM132" s="24"/>
      <c r="DON132" s="24"/>
      <c r="DOO132" s="24"/>
      <c r="DOP132" s="24"/>
      <c r="DOQ132" s="24"/>
      <c r="DOR132" s="24"/>
      <c r="DOS132" s="24"/>
      <c r="DOT132" s="24"/>
      <c r="DOU132" s="24"/>
      <c r="DOV132" s="24"/>
      <c r="DOW132" s="24"/>
      <c r="DOX132" s="24"/>
      <c r="DOY132" s="24"/>
      <c r="DOZ132" s="24"/>
      <c r="DPA132" s="24"/>
      <c r="DPB132" s="24"/>
      <c r="DPC132" s="24"/>
      <c r="DPD132" s="24"/>
      <c r="DPE132" s="24"/>
      <c r="DPF132" s="24"/>
      <c r="DPG132" s="24"/>
      <c r="DPH132" s="24"/>
      <c r="DPI132" s="24"/>
      <c r="DPJ132" s="24"/>
      <c r="DPK132" s="24"/>
      <c r="DPL132" s="24"/>
      <c r="DPM132" s="24"/>
      <c r="DPN132" s="24"/>
      <c r="DPO132" s="24"/>
      <c r="DPP132" s="24"/>
      <c r="DPQ132" s="24"/>
      <c r="DPR132" s="24"/>
      <c r="DPS132" s="24"/>
      <c r="DPT132" s="24"/>
      <c r="DPU132" s="24"/>
      <c r="DPV132" s="24"/>
      <c r="DPW132" s="24"/>
      <c r="DPX132" s="24"/>
      <c r="DPY132" s="24"/>
      <c r="DPZ132" s="24"/>
      <c r="DQA132" s="24"/>
      <c r="DQB132" s="24"/>
      <c r="DQC132" s="24"/>
      <c r="DQD132" s="24"/>
      <c r="DQE132" s="24"/>
      <c r="DQF132" s="24"/>
      <c r="DQG132" s="24"/>
      <c r="DQH132" s="24"/>
      <c r="DQI132" s="24"/>
      <c r="DQJ132" s="24"/>
      <c r="DQK132" s="24"/>
      <c r="DQL132" s="24"/>
      <c r="DQM132" s="24"/>
      <c r="DQN132" s="24"/>
      <c r="DQO132" s="24"/>
      <c r="DQP132" s="24"/>
      <c r="DQQ132" s="24"/>
      <c r="DQR132" s="24"/>
      <c r="DQS132" s="24"/>
      <c r="DQT132" s="24"/>
      <c r="DQU132" s="24"/>
      <c r="DQV132" s="24"/>
      <c r="DQW132" s="24"/>
      <c r="DQX132" s="24"/>
      <c r="DQY132" s="24"/>
      <c r="DQZ132" s="24"/>
      <c r="DRA132" s="24"/>
      <c r="DRB132" s="24"/>
      <c r="DRC132" s="24"/>
      <c r="DRD132" s="24"/>
      <c r="DRE132" s="24"/>
      <c r="DRF132" s="24"/>
      <c r="DRG132" s="24"/>
      <c r="DRH132" s="24"/>
      <c r="DRI132" s="24"/>
      <c r="DRJ132" s="24"/>
      <c r="DRK132" s="24"/>
      <c r="DRL132" s="24"/>
      <c r="DRM132" s="24"/>
      <c r="DRN132" s="24"/>
      <c r="DRO132" s="24"/>
      <c r="DRP132" s="24"/>
      <c r="DRQ132" s="24"/>
      <c r="DRR132" s="24"/>
      <c r="DRS132" s="24"/>
      <c r="DRT132" s="24"/>
      <c r="DRU132" s="24"/>
      <c r="DRV132" s="24"/>
      <c r="DRW132" s="24"/>
      <c r="DRX132" s="24"/>
      <c r="DRY132" s="24"/>
      <c r="DRZ132" s="24"/>
      <c r="DSA132" s="24"/>
      <c r="DSB132" s="24"/>
      <c r="DSC132" s="24"/>
      <c r="DSD132" s="24"/>
      <c r="DSE132" s="24"/>
      <c r="DSF132" s="24"/>
      <c r="DSG132" s="24"/>
      <c r="DSH132" s="24"/>
      <c r="DSI132" s="24"/>
      <c r="DSJ132" s="24"/>
      <c r="DSK132" s="24"/>
      <c r="DSL132" s="24"/>
      <c r="DSM132" s="24"/>
      <c r="DSN132" s="24"/>
      <c r="DSO132" s="24"/>
      <c r="DSP132" s="24"/>
      <c r="DSQ132" s="24"/>
      <c r="DSR132" s="24"/>
      <c r="DSS132" s="24"/>
      <c r="DST132" s="24"/>
      <c r="DSU132" s="24"/>
      <c r="DSV132" s="24"/>
      <c r="DSW132" s="24"/>
      <c r="DSX132" s="24"/>
      <c r="DSY132" s="24"/>
      <c r="DSZ132" s="24"/>
      <c r="DTA132" s="24"/>
      <c r="DTB132" s="24"/>
      <c r="DTC132" s="24"/>
      <c r="DTD132" s="24"/>
      <c r="DTE132" s="24"/>
      <c r="DTF132" s="24"/>
      <c r="DTG132" s="24"/>
      <c r="DTH132" s="24"/>
      <c r="DTI132" s="24"/>
      <c r="DTJ132" s="24"/>
      <c r="DTK132" s="24"/>
      <c r="DTL132" s="24"/>
      <c r="DTM132" s="24"/>
      <c r="DTN132" s="24"/>
      <c r="DTO132" s="24"/>
      <c r="DTP132" s="24"/>
      <c r="DTQ132" s="24"/>
      <c r="DTR132" s="24"/>
      <c r="DTS132" s="24"/>
      <c r="DTT132" s="24"/>
      <c r="DTU132" s="24"/>
      <c r="DTV132" s="24"/>
      <c r="DTW132" s="24"/>
      <c r="DTX132" s="24"/>
      <c r="DTY132" s="24"/>
      <c r="DTZ132" s="24"/>
      <c r="DUA132" s="24"/>
      <c r="DUB132" s="24"/>
      <c r="DUC132" s="24"/>
      <c r="DUD132" s="24"/>
      <c r="DUE132" s="24"/>
      <c r="DUF132" s="24"/>
      <c r="DUG132" s="24"/>
      <c r="DUH132" s="24"/>
      <c r="DUI132" s="24"/>
      <c r="DUJ132" s="24"/>
      <c r="DUK132" s="24"/>
      <c r="DUL132" s="24"/>
      <c r="DUM132" s="24"/>
      <c r="DUN132" s="24"/>
      <c r="DUO132" s="24"/>
      <c r="DUP132" s="24"/>
      <c r="DUQ132" s="24"/>
      <c r="DUR132" s="24"/>
      <c r="DUS132" s="24"/>
      <c r="DUT132" s="24"/>
      <c r="DUU132" s="24"/>
      <c r="DUV132" s="24"/>
      <c r="DUW132" s="24"/>
      <c r="DUX132" s="24"/>
      <c r="DUY132" s="24"/>
      <c r="DUZ132" s="24"/>
      <c r="DVA132" s="24"/>
      <c r="DVB132" s="24"/>
      <c r="DVC132" s="24"/>
      <c r="DVD132" s="24"/>
      <c r="DVE132" s="24"/>
      <c r="DVF132" s="24"/>
      <c r="DVG132" s="24"/>
      <c r="DVH132" s="24"/>
      <c r="DVI132" s="24"/>
      <c r="DVJ132" s="24"/>
      <c r="DVK132" s="24"/>
      <c r="DVL132" s="24"/>
      <c r="DVM132" s="24"/>
      <c r="DVN132" s="24"/>
      <c r="DVO132" s="24"/>
      <c r="DVP132" s="24"/>
      <c r="DVQ132" s="24"/>
      <c r="DVR132" s="24"/>
      <c r="DVS132" s="24"/>
      <c r="DVT132" s="24"/>
      <c r="DVU132" s="24"/>
      <c r="DVV132" s="24"/>
      <c r="DVW132" s="24"/>
      <c r="DVX132" s="24"/>
      <c r="DVY132" s="24"/>
      <c r="DVZ132" s="24"/>
      <c r="DWA132" s="24"/>
      <c r="DWB132" s="24"/>
      <c r="DWC132" s="24"/>
      <c r="DWD132" s="24"/>
      <c r="DWE132" s="24"/>
      <c r="DWF132" s="24"/>
      <c r="DWG132" s="24"/>
      <c r="DWH132" s="24"/>
      <c r="DWI132" s="24"/>
      <c r="DWJ132" s="24"/>
      <c r="DWK132" s="24"/>
      <c r="DWL132" s="24"/>
      <c r="DWM132" s="24"/>
      <c r="DWN132" s="24"/>
      <c r="DWO132" s="24"/>
      <c r="DWP132" s="24"/>
      <c r="DWQ132" s="24"/>
      <c r="DWR132" s="24"/>
      <c r="DWS132" s="24"/>
      <c r="DWT132" s="24"/>
      <c r="DWU132" s="24"/>
      <c r="DWV132" s="24"/>
      <c r="DWW132" s="24"/>
      <c r="DWX132" s="24"/>
      <c r="DWY132" s="24"/>
      <c r="DWZ132" s="24"/>
      <c r="DXA132" s="24"/>
      <c r="DXB132" s="24"/>
      <c r="DXC132" s="24"/>
      <c r="DXD132" s="24"/>
      <c r="DXE132" s="24"/>
      <c r="DXF132" s="24"/>
      <c r="DXG132" s="24"/>
      <c r="DXH132" s="24"/>
      <c r="DXI132" s="24"/>
      <c r="DXJ132" s="24"/>
      <c r="DXK132" s="24"/>
      <c r="DXL132" s="24"/>
      <c r="DXM132" s="24"/>
      <c r="DXN132" s="24"/>
      <c r="DXO132" s="24"/>
      <c r="DXP132" s="24"/>
      <c r="DXQ132" s="24"/>
      <c r="DXR132" s="24"/>
      <c r="DXS132" s="24"/>
      <c r="DXT132" s="24"/>
      <c r="DXU132" s="24"/>
      <c r="DXV132" s="24"/>
      <c r="DXW132" s="24"/>
      <c r="DXX132" s="24"/>
      <c r="DXY132" s="24"/>
      <c r="DXZ132" s="24"/>
      <c r="DYA132" s="24"/>
      <c r="DYB132" s="24"/>
      <c r="DYC132" s="24"/>
      <c r="DYD132" s="24"/>
      <c r="DYE132" s="24"/>
      <c r="DYF132" s="24"/>
      <c r="DYG132" s="24"/>
      <c r="DYH132" s="24"/>
      <c r="DYI132" s="24"/>
      <c r="DYJ132" s="24"/>
      <c r="DYK132" s="24"/>
      <c r="DYL132" s="24"/>
      <c r="DYM132" s="24"/>
      <c r="DYN132" s="24"/>
      <c r="DYO132" s="24"/>
      <c r="DYP132" s="24"/>
      <c r="DYQ132" s="24"/>
      <c r="DYR132" s="24"/>
      <c r="DYS132" s="24"/>
      <c r="DYT132" s="24"/>
      <c r="DYU132" s="24"/>
      <c r="DYV132" s="24"/>
      <c r="DYW132" s="24"/>
      <c r="DYX132" s="24"/>
      <c r="DYY132" s="24"/>
      <c r="DYZ132" s="24"/>
      <c r="DZA132" s="24"/>
      <c r="DZB132" s="24"/>
      <c r="DZC132" s="24"/>
      <c r="DZD132" s="24"/>
      <c r="DZE132" s="24"/>
      <c r="DZF132" s="24"/>
      <c r="DZG132" s="24"/>
      <c r="DZH132" s="24"/>
      <c r="DZI132" s="24"/>
      <c r="DZJ132" s="24"/>
      <c r="DZK132" s="24"/>
      <c r="DZL132" s="24"/>
      <c r="DZM132" s="24"/>
      <c r="DZN132" s="24"/>
      <c r="DZO132" s="24"/>
      <c r="DZP132" s="24"/>
      <c r="DZQ132" s="24"/>
      <c r="DZR132" s="24"/>
      <c r="DZS132" s="24"/>
      <c r="DZT132" s="24"/>
      <c r="DZU132" s="24"/>
      <c r="DZV132" s="24"/>
      <c r="DZW132" s="24"/>
      <c r="DZX132" s="24"/>
      <c r="DZY132" s="24"/>
      <c r="DZZ132" s="24"/>
      <c r="EAA132" s="24"/>
      <c r="EAB132" s="24"/>
      <c r="EAC132" s="24"/>
      <c r="EAD132" s="24"/>
      <c r="EAE132" s="24"/>
      <c r="EAF132" s="24"/>
      <c r="EAG132" s="24"/>
      <c r="EAH132" s="24"/>
      <c r="EAI132" s="24"/>
      <c r="EAJ132" s="24"/>
      <c r="EAK132" s="24"/>
      <c r="EAL132" s="24"/>
      <c r="EAM132" s="24"/>
      <c r="EAN132" s="24"/>
      <c r="EAO132" s="24"/>
      <c r="EAP132" s="24"/>
      <c r="EAQ132" s="24"/>
      <c r="EAR132" s="24"/>
      <c r="EAS132" s="24"/>
      <c r="EAT132" s="24"/>
      <c r="EAU132" s="24"/>
      <c r="EAV132" s="24"/>
      <c r="EAW132" s="24"/>
      <c r="EAX132" s="24"/>
      <c r="EAY132" s="24"/>
      <c r="EAZ132" s="24"/>
      <c r="EBA132" s="24"/>
      <c r="EBB132" s="24"/>
      <c r="EBC132" s="24"/>
      <c r="EBD132" s="24"/>
      <c r="EBE132" s="24"/>
      <c r="EBF132" s="24"/>
      <c r="EBG132" s="24"/>
      <c r="EBH132" s="24"/>
      <c r="EBI132" s="24"/>
      <c r="EBJ132" s="24"/>
      <c r="EBK132" s="24"/>
      <c r="EBL132" s="24"/>
      <c r="EBM132" s="24"/>
      <c r="EBN132" s="24"/>
      <c r="EBO132" s="24"/>
      <c r="EBP132" s="24"/>
      <c r="EBQ132" s="24"/>
      <c r="EBR132" s="24"/>
      <c r="EBS132" s="24"/>
      <c r="EBT132" s="24"/>
      <c r="EBU132" s="24"/>
      <c r="EBV132" s="24"/>
      <c r="EBW132" s="24"/>
      <c r="EBX132" s="24"/>
      <c r="EBY132" s="24"/>
      <c r="EBZ132" s="24"/>
      <c r="ECA132" s="24"/>
      <c r="ECB132" s="24"/>
      <c r="ECC132" s="24"/>
      <c r="ECD132" s="24"/>
      <c r="ECE132" s="24"/>
      <c r="ECF132" s="24"/>
      <c r="ECG132" s="24"/>
      <c r="ECH132" s="24"/>
      <c r="ECI132" s="24"/>
      <c r="ECJ132" s="24"/>
      <c r="ECK132" s="24"/>
      <c r="ECL132" s="24"/>
      <c r="ECM132" s="24"/>
      <c r="ECN132" s="24"/>
      <c r="ECO132" s="24"/>
      <c r="ECP132" s="24"/>
      <c r="ECQ132" s="24"/>
      <c r="ECR132" s="24"/>
      <c r="ECS132" s="24"/>
      <c r="ECT132" s="24"/>
      <c r="ECU132" s="24"/>
      <c r="ECV132" s="24"/>
      <c r="ECW132" s="24"/>
      <c r="ECX132" s="24"/>
      <c r="ECY132" s="24"/>
      <c r="ECZ132" s="24"/>
      <c r="EDA132" s="24"/>
      <c r="EDB132" s="24"/>
      <c r="EDC132" s="24"/>
      <c r="EDD132" s="24"/>
      <c r="EDE132" s="24"/>
      <c r="EDF132" s="24"/>
      <c r="EDG132" s="24"/>
      <c r="EDH132" s="24"/>
      <c r="EDI132" s="24"/>
      <c r="EDJ132" s="24"/>
      <c r="EDK132" s="24"/>
      <c r="EDL132" s="24"/>
      <c r="EDM132" s="24"/>
      <c r="EDN132" s="24"/>
      <c r="EDO132" s="24"/>
      <c r="EDP132" s="24"/>
      <c r="EDQ132" s="24"/>
      <c r="EDR132" s="24"/>
      <c r="EDS132" s="24"/>
      <c r="EDT132" s="24"/>
      <c r="EDU132" s="24"/>
      <c r="EDV132" s="24"/>
      <c r="EDW132" s="24"/>
      <c r="EDX132" s="24"/>
      <c r="EDY132" s="24"/>
      <c r="EDZ132" s="24"/>
      <c r="EEA132" s="24"/>
      <c r="EEB132" s="24"/>
      <c r="EEC132" s="24"/>
      <c r="EED132" s="24"/>
      <c r="EEE132" s="24"/>
      <c r="EEF132" s="24"/>
      <c r="EEG132" s="24"/>
      <c r="EEH132" s="24"/>
      <c r="EEI132" s="24"/>
      <c r="EEJ132" s="24"/>
      <c r="EEK132" s="24"/>
      <c r="EEL132" s="24"/>
      <c r="EEM132" s="24"/>
      <c r="EEN132" s="24"/>
      <c r="EEO132" s="24"/>
      <c r="EEP132" s="24"/>
      <c r="EEQ132" s="24"/>
      <c r="EER132" s="24"/>
      <c r="EES132" s="24"/>
      <c r="EET132" s="24"/>
      <c r="EEU132" s="24"/>
      <c r="EEV132" s="24"/>
      <c r="EEW132" s="24"/>
      <c r="EEX132" s="24"/>
      <c r="EEY132" s="24"/>
      <c r="EEZ132" s="24"/>
      <c r="EFA132" s="24"/>
      <c r="EFB132" s="24"/>
      <c r="EFC132" s="24"/>
      <c r="EFD132" s="24"/>
      <c r="EFE132" s="24"/>
      <c r="EFF132" s="24"/>
      <c r="EFG132" s="24"/>
      <c r="EFH132" s="24"/>
      <c r="EFI132" s="24"/>
      <c r="EFJ132" s="24"/>
      <c r="EFK132" s="24"/>
      <c r="EFL132" s="24"/>
      <c r="EFM132" s="24"/>
      <c r="EFN132" s="24"/>
      <c r="EFO132" s="24"/>
      <c r="EFP132" s="24"/>
      <c r="EFQ132" s="24"/>
      <c r="EFR132" s="24"/>
      <c r="EFS132" s="24"/>
      <c r="EFT132" s="24"/>
      <c r="EFU132" s="24"/>
      <c r="EFV132" s="24"/>
      <c r="EFW132" s="24"/>
      <c r="EFX132" s="24"/>
      <c r="EFY132" s="24"/>
      <c r="EFZ132" s="24"/>
      <c r="EGA132" s="24"/>
      <c r="EGB132" s="24"/>
      <c r="EGC132" s="24"/>
      <c r="EGD132" s="24"/>
      <c r="EGE132" s="24"/>
      <c r="EGF132" s="24"/>
      <c r="EGG132" s="24"/>
      <c r="EGH132" s="24"/>
      <c r="EGI132" s="24"/>
      <c r="EGJ132" s="24"/>
      <c r="EGK132" s="24"/>
      <c r="EGL132" s="24"/>
      <c r="EGM132" s="24"/>
      <c r="EGN132" s="24"/>
      <c r="EGO132" s="24"/>
      <c r="EGP132" s="24"/>
      <c r="EGQ132" s="24"/>
      <c r="EGR132" s="24"/>
      <c r="EGS132" s="24"/>
      <c r="EGT132" s="24"/>
      <c r="EGU132" s="24"/>
      <c r="EGV132" s="24"/>
      <c r="EGW132" s="24"/>
      <c r="EGX132" s="24"/>
      <c r="EGY132" s="24"/>
      <c r="EGZ132" s="24"/>
      <c r="EHA132" s="24"/>
      <c r="EHB132" s="24"/>
      <c r="EHC132" s="24"/>
      <c r="EHD132" s="24"/>
      <c r="EHE132" s="24"/>
      <c r="EHF132" s="24"/>
      <c r="EHG132" s="24"/>
      <c r="EHH132" s="24"/>
      <c r="EHI132" s="24"/>
      <c r="EHJ132" s="24"/>
      <c r="EHK132" s="24"/>
      <c r="EHL132" s="24"/>
      <c r="EHM132" s="24"/>
      <c r="EHN132" s="24"/>
      <c r="EHO132" s="24"/>
      <c r="EHP132" s="24"/>
      <c r="EHQ132" s="24"/>
      <c r="EHR132" s="24"/>
      <c r="EHS132" s="24"/>
      <c r="EHT132" s="24"/>
      <c r="EHU132" s="24"/>
      <c r="EHV132" s="24"/>
      <c r="EHW132" s="24"/>
      <c r="EHX132" s="24"/>
      <c r="EHY132" s="24"/>
      <c r="EHZ132" s="24"/>
      <c r="EIA132" s="24"/>
      <c r="EIB132" s="24"/>
      <c r="EIC132" s="24"/>
      <c r="EID132" s="24"/>
      <c r="EIE132" s="24"/>
      <c r="EIF132" s="24"/>
      <c r="EIG132" s="24"/>
      <c r="EIH132" s="24"/>
      <c r="EII132" s="24"/>
      <c r="EIJ132" s="24"/>
      <c r="EIK132" s="24"/>
      <c r="EIL132" s="24"/>
      <c r="EIM132" s="24"/>
      <c r="EIN132" s="24"/>
      <c r="EIO132" s="24"/>
      <c r="EIP132" s="24"/>
      <c r="EIQ132" s="24"/>
      <c r="EIR132" s="24"/>
      <c r="EIS132" s="24"/>
      <c r="EIT132" s="24"/>
      <c r="EIU132" s="24"/>
      <c r="EIV132" s="24"/>
      <c r="EIW132" s="24"/>
      <c r="EIX132" s="24"/>
      <c r="EIY132" s="24"/>
      <c r="EIZ132" s="24"/>
      <c r="EJA132" s="24"/>
      <c r="EJB132" s="24"/>
      <c r="EJC132" s="24"/>
      <c r="EJD132" s="24"/>
      <c r="EJE132" s="24"/>
      <c r="EJF132" s="24"/>
      <c r="EJG132" s="24"/>
      <c r="EJH132" s="24"/>
      <c r="EJI132" s="24"/>
      <c r="EJJ132" s="24"/>
      <c r="EJK132" s="24"/>
      <c r="EJL132" s="24"/>
      <c r="EJM132" s="24"/>
      <c r="EJN132" s="24"/>
      <c r="EJO132" s="24"/>
      <c r="EJP132" s="24"/>
      <c r="EJQ132" s="24"/>
      <c r="EJR132" s="24"/>
      <c r="EJS132" s="24"/>
      <c r="EJT132" s="24"/>
      <c r="EJU132" s="24"/>
      <c r="EJV132" s="24"/>
      <c r="EJW132" s="24"/>
      <c r="EJX132" s="24"/>
      <c r="EJY132" s="24"/>
      <c r="EJZ132" s="24"/>
      <c r="EKA132" s="24"/>
      <c r="EKB132" s="24"/>
      <c r="EKC132" s="24"/>
      <c r="EKD132" s="24"/>
      <c r="EKE132" s="24"/>
      <c r="EKF132" s="24"/>
      <c r="EKG132" s="24"/>
      <c r="EKH132" s="24"/>
      <c r="EKI132" s="24"/>
      <c r="EKJ132" s="24"/>
      <c r="EKK132" s="24"/>
      <c r="EKL132" s="24"/>
      <c r="EKM132" s="24"/>
      <c r="EKN132" s="24"/>
      <c r="EKO132" s="24"/>
      <c r="EKP132" s="24"/>
      <c r="EKQ132" s="24"/>
      <c r="EKR132" s="24"/>
      <c r="EKS132" s="24"/>
      <c r="EKT132" s="24"/>
      <c r="EKU132" s="24"/>
      <c r="EKV132" s="24"/>
      <c r="EKW132" s="24"/>
      <c r="EKX132" s="24"/>
      <c r="EKY132" s="24"/>
      <c r="EKZ132" s="24"/>
      <c r="ELA132" s="24"/>
      <c r="ELB132" s="24"/>
      <c r="ELC132" s="24"/>
      <c r="ELD132" s="24"/>
      <c r="ELE132" s="24"/>
      <c r="ELF132" s="24"/>
      <c r="ELG132" s="24"/>
      <c r="ELH132" s="24"/>
      <c r="ELI132" s="24"/>
      <c r="ELJ132" s="24"/>
      <c r="ELK132" s="24"/>
      <c r="ELL132" s="24"/>
      <c r="ELM132" s="24"/>
      <c r="ELN132" s="24"/>
      <c r="ELO132" s="24"/>
      <c r="ELP132" s="24"/>
      <c r="ELQ132" s="24"/>
      <c r="ELR132" s="24"/>
      <c r="ELS132" s="24"/>
      <c r="ELT132" s="24"/>
      <c r="ELU132" s="24"/>
      <c r="ELV132" s="24"/>
      <c r="ELW132" s="24"/>
      <c r="ELX132" s="24"/>
      <c r="ELY132" s="24"/>
      <c r="ELZ132" s="24"/>
      <c r="EMA132" s="24"/>
      <c r="EMB132" s="24"/>
      <c r="EMC132" s="24"/>
      <c r="EMD132" s="24"/>
      <c r="EME132" s="24"/>
      <c r="EMF132" s="24"/>
      <c r="EMG132" s="24"/>
      <c r="EMH132" s="24"/>
      <c r="EMI132" s="24"/>
      <c r="EMJ132" s="24"/>
      <c r="EMK132" s="24"/>
      <c r="EML132" s="24"/>
      <c r="EMM132" s="24"/>
      <c r="EMN132" s="24"/>
      <c r="EMO132" s="24"/>
      <c r="EMP132" s="24"/>
      <c r="EMQ132" s="24"/>
      <c r="EMR132" s="24"/>
      <c r="EMS132" s="24"/>
      <c r="EMT132" s="24"/>
      <c r="EMU132" s="24"/>
      <c r="EMV132" s="24"/>
      <c r="EMW132" s="24"/>
      <c r="EMX132" s="24"/>
      <c r="EMY132" s="24"/>
      <c r="EMZ132" s="24"/>
      <c r="ENA132" s="24"/>
      <c r="ENB132" s="24"/>
      <c r="ENC132" s="24"/>
      <c r="END132" s="24"/>
      <c r="ENE132" s="24"/>
      <c r="ENF132" s="24"/>
      <c r="ENG132" s="24"/>
      <c r="ENH132" s="24"/>
      <c r="ENI132" s="24"/>
      <c r="ENJ132" s="24"/>
      <c r="ENK132" s="24"/>
      <c r="ENL132" s="24"/>
      <c r="ENM132" s="24"/>
      <c r="ENN132" s="24"/>
      <c r="ENO132" s="24"/>
      <c r="ENP132" s="24"/>
      <c r="ENQ132" s="24"/>
      <c r="ENR132" s="24"/>
      <c r="ENS132" s="24"/>
      <c r="ENT132" s="24"/>
      <c r="ENU132" s="24"/>
      <c r="ENV132" s="24"/>
      <c r="ENW132" s="24"/>
      <c r="ENX132" s="24"/>
      <c r="ENY132" s="24"/>
      <c r="ENZ132" s="24"/>
      <c r="EOA132" s="24"/>
      <c r="EOB132" s="24"/>
      <c r="EOC132" s="24"/>
      <c r="EOD132" s="24"/>
      <c r="EOE132" s="24"/>
      <c r="EOF132" s="24"/>
      <c r="EOG132" s="24"/>
      <c r="EOH132" s="24"/>
      <c r="EOI132" s="24"/>
      <c r="EOJ132" s="24"/>
      <c r="EOK132" s="24"/>
      <c r="EOL132" s="24"/>
      <c r="EOM132" s="24"/>
      <c r="EON132" s="24"/>
      <c r="EOO132" s="24"/>
      <c r="EOP132" s="24"/>
      <c r="EOQ132" s="24"/>
      <c r="EOR132" s="24"/>
      <c r="EOS132" s="24"/>
      <c r="EOT132" s="24"/>
      <c r="EOU132" s="24"/>
      <c r="EOV132" s="24"/>
      <c r="EOW132" s="24"/>
      <c r="EOX132" s="24"/>
      <c r="EOY132" s="24"/>
      <c r="EOZ132" s="24"/>
      <c r="EPA132" s="24"/>
      <c r="EPB132" s="24"/>
      <c r="EPC132" s="24"/>
      <c r="EPD132" s="24"/>
      <c r="EPE132" s="24"/>
      <c r="EPF132" s="24"/>
      <c r="EPG132" s="24"/>
      <c r="EPH132" s="24"/>
      <c r="EPI132" s="24"/>
      <c r="EPJ132" s="24"/>
      <c r="EPK132" s="24"/>
      <c r="EPL132" s="24"/>
      <c r="EPM132" s="24"/>
      <c r="EPN132" s="24"/>
      <c r="EPO132" s="24"/>
      <c r="EPP132" s="24"/>
      <c r="EPQ132" s="24"/>
      <c r="EPR132" s="24"/>
      <c r="EPS132" s="24"/>
      <c r="EPT132" s="24"/>
      <c r="EPU132" s="24"/>
      <c r="EPV132" s="24"/>
      <c r="EPW132" s="24"/>
      <c r="EPX132" s="24"/>
      <c r="EPY132" s="24"/>
      <c r="EPZ132" s="24"/>
      <c r="EQA132" s="24"/>
      <c r="EQB132" s="24"/>
      <c r="EQC132" s="24"/>
      <c r="EQD132" s="24"/>
      <c r="EQE132" s="24"/>
      <c r="EQF132" s="24"/>
      <c r="EQG132" s="24"/>
      <c r="EQH132" s="24"/>
      <c r="EQI132" s="24"/>
      <c r="EQJ132" s="24"/>
      <c r="EQK132" s="24"/>
      <c r="EQL132" s="24"/>
      <c r="EQM132" s="24"/>
      <c r="EQN132" s="24"/>
      <c r="EQO132" s="24"/>
      <c r="EQP132" s="24"/>
      <c r="EQQ132" s="24"/>
      <c r="EQR132" s="24"/>
      <c r="EQS132" s="24"/>
      <c r="EQT132" s="24"/>
      <c r="EQU132" s="24"/>
      <c r="EQV132" s="24"/>
      <c r="EQW132" s="24"/>
      <c r="EQX132" s="24"/>
      <c r="EQY132" s="24"/>
      <c r="EQZ132" s="24"/>
      <c r="ERA132" s="24"/>
      <c r="ERB132" s="24"/>
      <c r="ERC132" s="24"/>
      <c r="ERD132" s="24"/>
      <c r="ERE132" s="24"/>
      <c r="ERF132" s="24"/>
      <c r="ERG132" s="24"/>
      <c r="ERH132" s="24"/>
      <c r="ERI132" s="24"/>
      <c r="ERJ132" s="24"/>
      <c r="ERK132" s="24"/>
      <c r="ERL132" s="24"/>
      <c r="ERM132" s="24"/>
      <c r="ERN132" s="24"/>
      <c r="ERO132" s="24"/>
      <c r="ERP132" s="24"/>
      <c r="ERQ132" s="24"/>
      <c r="ERR132" s="24"/>
      <c r="ERS132" s="24"/>
      <c r="ERT132" s="24"/>
      <c r="ERU132" s="24"/>
      <c r="ERV132" s="24"/>
      <c r="ERW132" s="24"/>
      <c r="ERX132" s="24"/>
      <c r="ERY132" s="24"/>
      <c r="ERZ132" s="24"/>
      <c r="ESA132" s="24"/>
      <c r="ESB132" s="24"/>
      <c r="ESC132" s="24"/>
      <c r="ESD132" s="24"/>
      <c r="ESE132" s="24"/>
      <c r="ESF132" s="24"/>
      <c r="ESG132" s="24"/>
      <c r="ESH132" s="24"/>
      <c r="ESI132" s="24"/>
      <c r="ESJ132" s="24"/>
      <c r="ESK132" s="24"/>
      <c r="ESL132" s="24"/>
      <c r="ESM132" s="24"/>
      <c r="ESN132" s="24"/>
      <c r="ESO132" s="24"/>
      <c r="ESP132" s="24"/>
      <c r="ESQ132" s="24"/>
      <c r="ESR132" s="24"/>
      <c r="ESS132" s="24"/>
      <c r="EST132" s="24"/>
      <c r="ESU132" s="24"/>
      <c r="ESV132" s="24"/>
      <c r="ESW132" s="24"/>
      <c r="ESX132" s="24"/>
      <c r="ESY132" s="24"/>
      <c r="ESZ132" s="24"/>
      <c r="ETA132" s="24"/>
      <c r="ETB132" s="24"/>
      <c r="ETC132" s="24"/>
      <c r="ETD132" s="24"/>
      <c r="ETE132" s="24"/>
      <c r="ETF132" s="24"/>
      <c r="ETG132" s="24"/>
      <c r="ETH132" s="24"/>
      <c r="ETI132" s="24"/>
      <c r="ETJ132" s="24"/>
      <c r="ETK132" s="24"/>
      <c r="ETL132" s="24"/>
      <c r="ETM132" s="24"/>
      <c r="ETN132" s="24"/>
      <c r="ETO132" s="24"/>
      <c r="ETP132" s="24"/>
      <c r="ETQ132" s="24"/>
      <c r="ETR132" s="24"/>
      <c r="ETS132" s="24"/>
      <c r="ETT132" s="24"/>
      <c r="ETU132" s="24"/>
      <c r="ETV132" s="24"/>
      <c r="ETW132" s="24"/>
      <c r="ETX132" s="24"/>
      <c r="ETY132" s="24"/>
      <c r="ETZ132" s="24"/>
      <c r="EUA132" s="24"/>
      <c r="EUB132" s="24"/>
      <c r="EUC132" s="24"/>
      <c r="EUD132" s="24"/>
      <c r="EUE132" s="24"/>
      <c r="EUF132" s="24"/>
      <c r="EUG132" s="24"/>
      <c r="EUH132" s="24"/>
      <c r="EUI132" s="24"/>
      <c r="EUJ132" s="24"/>
      <c r="EUK132" s="24"/>
      <c r="EUL132" s="24"/>
      <c r="EUM132" s="24"/>
      <c r="EUN132" s="24"/>
      <c r="EUO132" s="24"/>
      <c r="EUP132" s="24"/>
      <c r="EUQ132" s="24"/>
      <c r="EUR132" s="24"/>
      <c r="EUS132" s="24"/>
      <c r="EUT132" s="24"/>
      <c r="EUU132" s="24"/>
      <c r="EUV132" s="24"/>
      <c r="EUW132" s="24"/>
      <c r="EUX132" s="24"/>
      <c r="EUY132" s="24"/>
      <c r="EUZ132" s="24"/>
      <c r="EVA132" s="24"/>
      <c r="EVB132" s="24"/>
      <c r="EVC132" s="24"/>
      <c r="EVD132" s="24"/>
      <c r="EVE132" s="24"/>
      <c r="EVF132" s="24"/>
      <c r="EVG132" s="24"/>
      <c r="EVH132" s="24"/>
      <c r="EVI132" s="24"/>
      <c r="EVJ132" s="24"/>
      <c r="EVK132" s="24"/>
      <c r="EVL132" s="24"/>
      <c r="EVM132" s="24"/>
      <c r="EVN132" s="24"/>
      <c r="EVO132" s="24"/>
      <c r="EVP132" s="24"/>
      <c r="EVQ132" s="24"/>
      <c r="EVR132" s="24"/>
      <c r="EVS132" s="24"/>
      <c r="EVT132" s="24"/>
      <c r="EVU132" s="24"/>
      <c r="EVV132" s="24"/>
      <c r="EVW132" s="24"/>
      <c r="EVX132" s="24"/>
      <c r="EVY132" s="24"/>
      <c r="EVZ132" s="24"/>
      <c r="EWA132" s="24"/>
      <c r="EWB132" s="24"/>
      <c r="EWC132" s="24"/>
      <c r="EWD132" s="24"/>
      <c r="EWE132" s="24"/>
      <c r="EWF132" s="24"/>
      <c r="EWG132" s="24"/>
      <c r="EWH132" s="24"/>
      <c r="EWI132" s="24"/>
      <c r="EWJ132" s="24"/>
      <c r="EWK132" s="24"/>
      <c r="EWL132" s="24"/>
      <c r="EWM132" s="24"/>
      <c r="EWN132" s="24"/>
      <c r="EWO132" s="24"/>
      <c r="EWP132" s="24"/>
      <c r="EWQ132" s="24"/>
      <c r="EWR132" s="24"/>
      <c r="EWS132" s="24"/>
      <c r="EWT132" s="24"/>
      <c r="EWU132" s="24"/>
      <c r="EWV132" s="24"/>
      <c r="EWW132" s="24"/>
      <c r="EWX132" s="24"/>
      <c r="EWY132" s="24"/>
      <c r="EWZ132" s="24"/>
      <c r="EXA132" s="24"/>
      <c r="EXB132" s="24"/>
      <c r="EXC132" s="24"/>
      <c r="EXD132" s="24"/>
      <c r="EXE132" s="24"/>
      <c r="EXF132" s="24"/>
      <c r="EXG132" s="24"/>
      <c r="EXH132" s="24"/>
      <c r="EXI132" s="24"/>
      <c r="EXJ132" s="24"/>
      <c r="EXK132" s="24"/>
      <c r="EXL132" s="24"/>
      <c r="EXM132" s="24"/>
      <c r="EXN132" s="24"/>
      <c r="EXO132" s="24"/>
      <c r="EXP132" s="24"/>
      <c r="EXQ132" s="24"/>
      <c r="EXR132" s="24"/>
      <c r="EXS132" s="24"/>
      <c r="EXT132" s="24"/>
      <c r="EXU132" s="24"/>
      <c r="EXV132" s="24"/>
      <c r="EXW132" s="24"/>
      <c r="EXX132" s="24"/>
      <c r="EXY132" s="24"/>
      <c r="EXZ132" s="24"/>
      <c r="EYA132" s="24"/>
      <c r="EYB132" s="24"/>
      <c r="EYC132" s="24"/>
      <c r="EYD132" s="24"/>
      <c r="EYE132" s="24"/>
      <c r="EYF132" s="24"/>
      <c r="EYG132" s="24"/>
      <c r="EYH132" s="24"/>
      <c r="EYI132" s="24"/>
      <c r="EYJ132" s="24"/>
      <c r="EYK132" s="24"/>
      <c r="EYL132" s="24"/>
      <c r="EYM132" s="24"/>
      <c r="EYN132" s="24"/>
      <c r="EYO132" s="24"/>
      <c r="EYP132" s="24"/>
      <c r="EYQ132" s="24"/>
      <c r="EYR132" s="24"/>
      <c r="EYS132" s="24"/>
      <c r="EYT132" s="24"/>
      <c r="EYU132" s="24"/>
      <c r="EYV132" s="24"/>
      <c r="EYW132" s="24"/>
      <c r="EYX132" s="24"/>
      <c r="EYY132" s="24"/>
      <c r="EYZ132" s="24"/>
      <c r="EZA132" s="24"/>
      <c r="EZB132" s="24"/>
      <c r="EZC132" s="24"/>
      <c r="EZD132" s="24"/>
      <c r="EZE132" s="24"/>
      <c r="EZF132" s="24"/>
      <c r="EZG132" s="24"/>
      <c r="EZH132" s="24"/>
      <c r="EZI132" s="24"/>
      <c r="EZJ132" s="24"/>
      <c r="EZK132" s="24"/>
      <c r="EZL132" s="24"/>
      <c r="EZM132" s="24"/>
      <c r="EZN132" s="24"/>
      <c r="EZO132" s="24"/>
      <c r="EZP132" s="24"/>
      <c r="EZQ132" s="24"/>
      <c r="EZR132" s="24"/>
      <c r="EZS132" s="24"/>
      <c r="EZT132" s="24"/>
      <c r="EZU132" s="24"/>
      <c r="EZV132" s="24"/>
      <c r="EZW132" s="24"/>
      <c r="EZX132" s="24"/>
      <c r="EZY132" s="24"/>
      <c r="EZZ132" s="24"/>
      <c r="FAA132" s="24"/>
      <c r="FAB132" s="24"/>
      <c r="FAC132" s="24"/>
      <c r="FAD132" s="24"/>
      <c r="FAE132" s="24"/>
      <c r="FAF132" s="24"/>
      <c r="FAG132" s="24"/>
      <c r="FAH132" s="24"/>
      <c r="FAI132" s="24"/>
      <c r="FAJ132" s="24"/>
      <c r="FAK132" s="24"/>
      <c r="FAL132" s="24"/>
      <c r="FAM132" s="24"/>
      <c r="FAN132" s="24"/>
      <c r="FAO132" s="24"/>
      <c r="FAP132" s="24"/>
      <c r="FAQ132" s="24"/>
      <c r="FAR132" s="24"/>
      <c r="FAS132" s="24"/>
      <c r="FAT132" s="24"/>
      <c r="FAU132" s="24"/>
      <c r="FAV132" s="24"/>
      <c r="FAW132" s="24"/>
      <c r="FAX132" s="24"/>
      <c r="FAY132" s="24"/>
      <c r="FAZ132" s="24"/>
      <c r="FBA132" s="24"/>
      <c r="FBB132" s="24"/>
      <c r="FBC132" s="24"/>
      <c r="FBD132" s="24"/>
      <c r="FBE132" s="24"/>
      <c r="FBF132" s="24"/>
      <c r="FBG132" s="24"/>
      <c r="FBH132" s="24"/>
      <c r="FBI132" s="24"/>
      <c r="FBJ132" s="24"/>
      <c r="FBK132" s="24"/>
      <c r="FBL132" s="24"/>
      <c r="FBM132" s="24"/>
      <c r="FBN132" s="24"/>
      <c r="FBO132" s="24"/>
      <c r="FBP132" s="24"/>
      <c r="FBQ132" s="24"/>
      <c r="FBR132" s="24"/>
      <c r="FBS132" s="24"/>
      <c r="FBT132" s="24"/>
      <c r="FBU132" s="24"/>
      <c r="FBV132" s="24"/>
      <c r="FBW132" s="24"/>
      <c r="FBX132" s="24"/>
      <c r="FBY132" s="24"/>
      <c r="FBZ132" s="24"/>
      <c r="FCA132" s="24"/>
      <c r="FCB132" s="24"/>
      <c r="FCC132" s="24"/>
      <c r="FCD132" s="24"/>
      <c r="FCE132" s="24"/>
      <c r="FCF132" s="24"/>
      <c r="FCG132" s="24"/>
      <c r="FCH132" s="24"/>
      <c r="FCI132" s="24"/>
      <c r="FCJ132" s="24"/>
      <c r="FCK132" s="24"/>
      <c r="FCL132" s="24"/>
      <c r="FCM132" s="24"/>
      <c r="FCN132" s="24"/>
      <c r="FCO132" s="24"/>
      <c r="FCP132" s="24"/>
      <c r="FCQ132" s="24"/>
      <c r="FCR132" s="24"/>
      <c r="FCS132" s="24"/>
      <c r="FCT132" s="24"/>
      <c r="FCU132" s="24"/>
      <c r="FCV132" s="24"/>
      <c r="FCW132" s="24"/>
      <c r="FCX132" s="24"/>
      <c r="FCY132" s="24"/>
      <c r="FCZ132" s="24"/>
      <c r="FDA132" s="24"/>
      <c r="FDB132" s="24"/>
      <c r="FDC132" s="24"/>
      <c r="FDD132" s="24"/>
      <c r="FDE132" s="24"/>
      <c r="FDF132" s="24"/>
      <c r="FDG132" s="24"/>
      <c r="FDH132" s="24"/>
      <c r="FDI132" s="24"/>
      <c r="FDJ132" s="24"/>
      <c r="FDK132" s="24"/>
      <c r="FDL132" s="24"/>
      <c r="FDM132" s="24"/>
      <c r="FDN132" s="24"/>
      <c r="FDO132" s="24"/>
      <c r="FDP132" s="24"/>
      <c r="FDQ132" s="24"/>
      <c r="FDR132" s="24"/>
      <c r="FDS132" s="24"/>
      <c r="FDT132" s="24"/>
      <c r="FDU132" s="24"/>
      <c r="FDV132" s="24"/>
      <c r="FDW132" s="24"/>
      <c r="FDX132" s="24"/>
      <c r="FDY132" s="24"/>
      <c r="FDZ132" s="24"/>
      <c r="FEA132" s="24"/>
      <c r="FEB132" s="24"/>
      <c r="FEC132" s="24"/>
      <c r="FED132" s="24"/>
      <c r="FEE132" s="24"/>
      <c r="FEF132" s="24"/>
      <c r="FEG132" s="24"/>
      <c r="FEH132" s="24"/>
      <c r="FEI132" s="24"/>
      <c r="FEJ132" s="24"/>
      <c r="FEK132" s="24"/>
      <c r="FEL132" s="24"/>
      <c r="FEM132" s="24"/>
      <c r="FEN132" s="24"/>
      <c r="FEO132" s="24"/>
      <c r="FEP132" s="24"/>
      <c r="FEQ132" s="24"/>
      <c r="FER132" s="24"/>
      <c r="FES132" s="24"/>
      <c r="FET132" s="24"/>
      <c r="FEU132" s="24"/>
      <c r="FEV132" s="24"/>
      <c r="FEW132" s="24"/>
      <c r="FEX132" s="24"/>
      <c r="FEY132" s="24"/>
      <c r="FEZ132" s="24"/>
      <c r="FFA132" s="24"/>
      <c r="FFB132" s="24"/>
      <c r="FFC132" s="24"/>
      <c r="FFD132" s="24"/>
      <c r="FFE132" s="24"/>
      <c r="FFF132" s="24"/>
      <c r="FFG132" s="24"/>
      <c r="FFH132" s="24"/>
      <c r="FFI132" s="24"/>
      <c r="FFJ132" s="24"/>
      <c r="FFK132" s="24"/>
      <c r="FFL132" s="24"/>
      <c r="FFM132" s="24"/>
      <c r="FFN132" s="24"/>
      <c r="FFO132" s="24"/>
      <c r="FFP132" s="24"/>
      <c r="FFQ132" s="24"/>
      <c r="FFR132" s="24"/>
      <c r="FFS132" s="24"/>
      <c r="FFT132" s="24"/>
      <c r="FFU132" s="24"/>
      <c r="FFV132" s="24"/>
      <c r="FFW132" s="24"/>
      <c r="FFX132" s="24"/>
      <c r="FFY132" s="24"/>
      <c r="FFZ132" s="24"/>
      <c r="FGA132" s="24"/>
      <c r="FGB132" s="24"/>
      <c r="FGC132" s="24"/>
      <c r="FGD132" s="24"/>
      <c r="FGE132" s="24"/>
      <c r="FGF132" s="24"/>
      <c r="FGG132" s="24"/>
      <c r="FGH132" s="24"/>
      <c r="FGI132" s="24"/>
      <c r="FGJ132" s="24"/>
      <c r="FGK132" s="24"/>
      <c r="FGL132" s="24"/>
      <c r="FGM132" s="24"/>
      <c r="FGN132" s="24"/>
      <c r="FGO132" s="24"/>
      <c r="FGP132" s="24"/>
      <c r="FGQ132" s="24"/>
      <c r="FGR132" s="24"/>
      <c r="FGS132" s="24"/>
      <c r="FGT132" s="24"/>
      <c r="FGU132" s="24"/>
      <c r="FGV132" s="24"/>
      <c r="FGW132" s="24"/>
      <c r="FGX132" s="24"/>
      <c r="FGY132" s="24"/>
      <c r="FGZ132" s="24"/>
      <c r="FHA132" s="24"/>
      <c r="FHB132" s="24"/>
      <c r="FHC132" s="24"/>
      <c r="FHD132" s="24"/>
      <c r="FHE132" s="24"/>
      <c r="FHF132" s="24"/>
      <c r="FHG132" s="24"/>
      <c r="FHH132" s="24"/>
      <c r="FHI132" s="24"/>
      <c r="FHJ132" s="24"/>
      <c r="FHK132" s="24"/>
      <c r="FHL132" s="24"/>
      <c r="FHM132" s="24"/>
      <c r="FHN132" s="24"/>
      <c r="FHO132" s="24"/>
      <c r="FHP132" s="24"/>
      <c r="FHQ132" s="24"/>
      <c r="FHR132" s="24"/>
      <c r="FHS132" s="24"/>
      <c r="FHT132" s="24"/>
      <c r="FHU132" s="24"/>
      <c r="FHV132" s="24"/>
      <c r="FHW132" s="24"/>
      <c r="FHX132" s="24"/>
      <c r="FHY132" s="24"/>
      <c r="FHZ132" s="24"/>
      <c r="FIA132" s="24"/>
      <c r="FIB132" s="24"/>
      <c r="FIC132" s="24"/>
      <c r="FID132" s="24"/>
      <c r="FIE132" s="24"/>
      <c r="FIF132" s="24"/>
      <c r="FIG132" s="24"/>
      <c r="FIH132" s="24"/>
      <c r="FII132" s="24"/>
      <c r="FIJ132" s="24"/>
      <c r="FIK132" s="24"/>
      <c r="FIL132" s="24"/>
      <c r="FIM132" s="24"/>
      <c r="FIN132" s="24"/>
      <c r="FIO132" s="24"/>
      <c r="FIP132" s="24"/>
      <c r="FIQ132" s="24"/>
      <c r="FIR132" s="24"/>
      <c r="FIS132" s="24"/>
      <c r="FIT132" s="24"/>
      <c r="FIU132" s="24"/>
      <c r="FIV132" s="24"/>
      <c r="FIW132" s="24"/>
      <c r="FIX132" s="24"/>
      <c r="FIY132" s="24"/>
      <c r="FIZ132" s="24"/>
      <c r="FJA132" s="24"/>
      <c r="FJB132" s="24"/>
      <c r="FJC132" s="24"/>
      <c r="FJD132" s="24"/>
      <c r="FJE132" s="24"/>
      <c r="FJF132" s="24"/>
      <c r="FJG132" s="24"/>
      <c r="FJH132" s="24"/>
      <c r="FJI132" s="24"/>
      <c r="FJJ132" s="24"/>
      <c r="FJK132" s="24"/>
      <c r="FJL132" s="24"/>
      <c r="FJM132" s="24"/>
      <c r="FJN132" s="24"/>
      <c r="FJO132" s="24"/>
      <c r="FJP132" s="24"/>
      <c r="FJQ132" s="24"/>
      <c r="FJR132" s="24"/>
      <c r="FJS132" s="24"/>
      <c r="FJT132" s="24"/>
      <c r="FJU132" s="24"/>
      <c r="FJV132" s="24"/>
      <c r="FJW132" s="24"/>
      <c r="FJX132" s="24"/>
      <c r="FJY132" s="24"/>
      <c r="FJZ132" s="24"/>
      <c r="FKA132" s="24"/>
      <c r="FKB132" s="24"/>
      <c r="FKC132" s="24"/>
      <c r="FKD132" s="24"/>
      <c r="FKE132" s="24"/>
      <c r="FKF132" s="24"/>
      <c r="FKG132" s="24"/>
      <c r="FKH132" s="24"/>
      <c r="FKI132" s="24"/>
      <c r="FKJ132" s="24"/>
      <c r="FKK132" s="24"/>
      <c r="FKL132" s="24"/>
      <c r="FKM132" s="24"/>
      <c r="FKN132" s="24"/>
      <c r="FKO132" s="24"/>
      <c r="FKP132" s="24"/>
      <c r="FKQ132" s="24"/>
      <c r="FKR132" s="24"/>
      <c r="FKS132" s="24"/>
      <c r="FKT132" s="24"/>
      <c r="FKU132" s="24"/>
      <c r="FKV132" s="24"/>
      <c r="FKW132" s="24"/>
      <c r="FKX132" s="24"/>
      <c r="FKY132" s="24"/>
      <c r="FKZ132" s="24"/>
      <c r="FLA132" s="24"/>
      <c r="FLB132" s="24"/>
      <c r="FLC132" s="24"/>
      <c r="FLD132" s="24"/>
      <c r="FLE132" s="24"/>
      <c r="FLF132" s="24"/>
      <c r="FLG132" s="24"/>
      <c r="FLH132" s="24"/>
      <c r="FLI132" s="24"/>
      <c r="FLJ132" s="24"/>
      <c r="FLK132" s="24"/>
      <c r="FLL132" s="24"/>
      <c r="FLM132" s="24"/>
      <c r="FLN132" s="24"/>
      <c r="FLO132" s="24"/>
      <c r="FLP132" s="24"/>
      <c r="FLQ132" s="24"/>
      <c r="FLR132" s="24"/>
      <c r="FLS132" s="24"/>
      <c r="FLT132" s="24"/>
      <c r="FLU132" s="24"/>
      <c r="FLV132" s="24"/>
      <c r="FLW132" s="24"/>
      <c r="FLX132" s="24"/>
      <c r="FLY132" s="24"/>
      <c r="FLZ132" s="24"/>
      <c r="FMA132" s="24"/>
      <c r="FMB132" s="24"/>
      <c r="FMC132" s="24"/>
      <c r="FMD132" s="24"/>
      <c r="FME132" s="24"/>
      <c r="FMF132" s="24"/>
      <c r="FMG132" s="24"/>
      <c r="FMH132" s="24"/>
      <c r="FMI132" s="24"/>
      <c r="FMJ132" s="24"/>
      <c r="FMK132" s="24"/>
      <c r="FML132" s="24"/>
      <c r="FMM132" s="24"/>
      <c r="FMN132" s="24"/>
      <c r="FMO132" s="24"/>
      <c r="FMP132" s="24"/>
      <c r="FMQ132" s="24"/>
      <c r="FMR132" s="24"/>
      <c r="FMS132" s="24"/>
      <c r="FMT132" s="24"/>
      <c r="FMU132" s="24"/>
      <c r="FMV132" s="24"/>
      <c r="FMW132" s="24"/>
      <c r="FMX132" s="24"/>
      <c r="FMY132" s="24"/>
      <c r="FMZ132" s="24"/>
      <c r="FNA132" s="24"/>
      <c r="FNB132" s="24"/>
      <c r="FNC132" s="24"/>
      <c r="FND132" s="24"/>
      <c r="FNE132" s="24"/>
      <c r="FNF132" s="24"/>
      <c r="FNG132" s="24"/>
      <c r="FNH132" s="24"/>
      <c r="FNI132" s="24"/>
      <c r="FNJ132" s="24"/>
      <c r="FNK132" s="24"/>
      <c r="FNL132" s="24"/>
      <c r="FNM132" s="24"/>
      <c r="FNN132" s="24"/>
      <c r="FNO132" s="24"/>
      <c r="FNP132" s="24"/>
      <c r="FNQ132" s="24"/>
      <c r="FNR132" s="24"/>
      <c r="FNS132" s="24"/>
      <c r="FNT132" s="24"/>
      <c r="FNU132" s="24"/>
      <c r="FNV132" s="24"/>
      <c r="FNW132" s="24"/>
      <c r="FNX132" s="24"/>
      <c r="FNY132" s="24"/>
      <c r="FNZ132" s="24"/>
      <c r="FOA132" s="24"/>
      <c r="FOB132" s="24"/>
      <c r="FOC132" s="24"/>
      <c r="FOD132" s="24"/>
      <c r="FOE132" s="24"/>
      <c r="FOF132" s="24"/>
      <c r="FOG132" s="24"/>
      <c r="FOH132" s="24"/>
      <c r="FOI132" s="24"/>
      <c r="FOJ132" s="24"/>
      <c r="FOK132" s="24"/>
      <c r="FOL132" s="24"/>
      <c r="FOM132" s="24"/>
      <c r="FON132" s="24"/>
      <c r="FOO132" s="24"/>
      <c r="FOP132" s="24"/>
      <c r="FOQ132" s="24"/>
      <c r="FOR132" s="24"/>
      <c r="FOS132" s="24"/>
      <c r="FOT132" s="24"/>
      <c r="FOU132" s="24"/>
      <c r="FOV132" s="24"/>
      <c r="FOW132" s="24"/>
      <c r="FOX132" s="24"/>
      <c r="FOY132" s="24"/>
      <c r="FOZ132" s="24"/>
      <c r="FPA132" s="24"/>
      <c r="FPB132" s="24"/>
      <c r="FPC132" s="24"/>
      <c r="FPD132" s="24"/>
      <c r="FPE132" s="24"/>
      <c r="FPF132" s="24"/>
      <c r="FPG132" s="24"/>
      <c r="FPH132" s="24"/>
      <c r="FPI132" s="24"/>
      <c r="FPJ132" s="24"/>
      <c r="FPK132" s="24"/>
      <c r="FPL132" s="24"/>
      <c r="FPM132" s="24"/>
      <c r="FPN132" s="24"/>
      <c r="FPO132" s="24"/>
      <c r="FPP132" s="24"/>
      <c r="FPQ132" s="24"/>
      <c r="FPR132" s="24"/>
      <c r="FPS132" s="24"/>
      <c r="FPT132" s="24"/>
      <c r="FPU132" s="24"/>
      <c r="FPV132" s="24"/>
      <c r="FPW132" s="24"/>
      <c r="FPX132" s="24"/>
      <c r="FPY132" s="24"/>
      <c r="FPZ132" s="24"/>
      <c r="FQA132" s="24"/>
      <c r="FQB132" s="24"/>
      <c r="FQC132" s="24"/>
      <c r="FQD132" s="24"/>
      <c r="FQE132" s="24"/>
      <c r="FQF132" s="24"/>
      <c r="FQG132" s="24"/>
      <c r="FQH132" s="24"/>
      <c r="FQI132" s="24"/>
      <c r="FQJ132" s="24"/>
      <c r="FQK132" s="24"/>
      <c r="FQL132" s="24"/>
      <c r="FQM132" s="24"/>
      <c r="FQN132" s="24"/>
      <c r="FQO132" s="24"/>
      <c r="FQP132" s="24"/>
      <c r="FQQ132" s="24"/>
      <c r="FQR132" s="24"/>
      <c r="FQS132" s="24"/>
      <c r="FQT132" s="24"/>
      <c r="FQU132" s="24"/>
      <c r="FQV132" s="24"/>
      <c r="FQW132" s="24"/>
      <c r="FQX132" s="24"/>
      <c r="FQY132" s="24"/>
      <c r="FQZ132" s="24"/>
      <c r="FRA132" s="24"/>
      <c r="FRB132" s="24"/>
      <c r="FRC132" s="24"/>
      <c r="FRD132" s="24"/>
      <c r="FRE132" s="24"/>
      <c r="FRF132" s="24"/>
      <c r="FRG132" s="24"/>
      <c r="FRH132" s="24"/>
      <c r="FRI132" s="24"/>
      <c r="FRJ132" s="24"/>
      <c r="FRK132" s="24"/>
      <c r="FRL132" s="24"/>
      <c r="FRM132" s="24"/>
      <c r="FRN132" s="24"/>
      <c r="FRO132" s="24"/>
      <c r="FRP132" s="24"/>
      <c r="FRQ132" s="24"/>
      <c r="FRR132" s="24"/>
      <c r="FRS132" s="24"/>
      <c r="FRT132" s="24"/>
      <c r="FRU132" s="24"/>
      <c r="FRV132" s="24"/>
      <c r="FRW132" s="24"/>
      <c r="FRX132" s="24"/>
      <c r="FRY132" s="24"/>
      <c r="FRZ132" s="24"/>
      <c r="FSA132" s="24"/>
      <c r="FSB132" s="24"/>
      <c r="FSC132" s="24"/>
      <c r="FSD132" s="24"/>
      <c r="FSE132" s="24"/>
      <c r="FSF132" s="24"/>
      <c r="FSG132" s="24"/>
      <c r="FSH132" s="24"/>
      <c r="FSI132" s="24"/>
      <c r="FSJ132" s="24"/>
      <c r="FSK132" s="24"/>
      <c r="FSL132" s="24"/>
      <c r="FSM132" s="24"/>
      <c r="FSN132" s="24"/>
      <c r="FSO132" s="24"/>
      <c r="FSP132" s="24"/>
      <c r="FSQ132" s="24"/>
      <c r="FSR132" s="24"/>
      <c r="FSS132" s="24"/>
      <c r="FST132" s="24"/>
      <c r="FSU132" s="24"/>
      <c r="FSV132" s="24"/>
      <c r="FSW132" s="24"/>
      <c r="FSX132" s="24"/>
      <c r="FSY132" s="24"/>
      <c r="FSZ132" s="24"/>
      <c r="FTA132" s="24"/>
      <c r="FTB132" s="24"/>
      <c r="FTC132" s="24"/>
      <c r="FTD132" s="24"/>
      <c r="FTE132" s="24"/>
      <c r="FTF132" s="24"/>
      <c r="FTG132" s="24"/>
      <c r="FTH132" s="24"/>
      <c r="FTI132" s="24"/>
      <c r="FTJ132" s="24"/>
      <c r="FTK132" s="24"/>
      <c r="FTL132" s="24"/>
      <c r="FTM132" s="24"/>
      <c r="FTN132" s="24"/>
      <c r="FTO132" s="24"/>
      <c r="FTP132" s="24"/>
      <c r="FTQ132" s="24"/>
      <c r="FTR132" s="24"/>
      <c r="FTS132" s="24"/>
      <c r="FTT132" s="24"/>
      <c r="FTU132" s="24"/>
      <c r="FTV132" s="24"/>
      <c r="FTW132" s="24"/>
      <c r="FTX132" s="24"/>
      <c r="FTY132" s="24"/>
      <c r="FTZ132" s="24"/>
      <c r="FUA132" s="24"/>
      <c r="FUB132" s="24"/>
      <c r="FUC132" s="24"/>
      <c r="FUD132" s="24"/>
      <c r="FUE132" s="24"/>
      <c r="FUF132" s="24"/>
      <c r="FUG132" s="24"/>
      <c r="FUH132" s="24"/>
      <c r="FUI132" s="24"/>
      <c r="FUJ132" s="24"/>
      <c r="FUK132" s="24"/>
      <c r="FUL132" s="24"/>
      <c r="FUM132" s="24"/>
      <c r="FUN132" s="24"/>
      <c r="FUO132" s="24"/>
      <c r="FUP132" s="24"/>
      <c r="FUQ132" s="24"/>
      <c r="FUR132" s="24"/>
      <c r="FUS132" s="24"/>
      <c r="FUT132" s="24"/>
      <c r="FUU132" s="24"/>
      <c r="FUV132" s="24"/>
      <c r="FUW132" s="24"/>
      <c r="FUX132" s="24"/>
      <c r="FUY132" s="24"/>
      <c r="FUZ132" s="24"/>
      <c r="FVA132" s="24"/>
      <c r="FVB132" s="24"/>
      <c r="FVC132" s="24"/>
      <c r="FVD132" s="24"/>
      <c r="FVE132" s="24"/>
      <c r="FVF132" s="24"/>
      <c r="FVG132" s="24"/>
      <c r="FVH132" s="24"/>
      <c r="FVI132" s="24"/>
      <c r="FVJ132" s="24"/>
      <c r="FVK132" s="24"/>
      <c r="FVL132" s="24"/>
      <c r="FVM132" s="24"/>
      <c r="FVN132" s="24"/>
      <c r="FVO132" s="24"/>
      <c r="FVP132" s="24"/>
      <c r="FVQ132" s="24"/>
      <c r="FVR132" s="24"/>
      <c r="FVS132" s="24"/>
      <c r="FVT132" s="24"/>
      <c r="FVU132" s="24"/>
      <c r="FVV132" s="24"/>
      <c r="FVW132" s="24"/>
      <c r="FVX132" s="24"/>
      <c r="FVY132" s="24"/>
      <c r="FVZ132" s="24"/>
      <c r="FWA132" s="24"/>
      <c r="FWB132" s="24"/>
      <c r="FWC132" s="24"/>
      <c r="FWD132" s="24"/>
      <c r="FWE132" s="24"/>
      <c r="FWF132" s="24"/>
      <c r="FWG132" s="24"/>
      <c r="FWH132" s="24"/>
      <c r="FWI132" s="24"/>
      <c r="FWJ132" s="24"/>
      <c r="FWK132" s="24"/>
      <c r="FWL132" s="24"/>
      <c r="FWM132" s="24"/>
      <c r="FWN132" s="24"/>
      <c r="FWO132" s="24"/>
      <c r="FWP132" s="24"/>
      <c r="FWQ132" s="24"/>
      <c r="FWR132" s="24"/>
      <c r="FWS132" s="24"/>
      <c r="FWT132" s="24"/>
      <c r="FWU132" s="24"/>
      <c r="FWV132" s="24"/>
      <c r="FWW132" s="24"/>
      <c r="FWX132" s="24"/>
      <c r="FWY132" s="24"/>
      <c r="FWZ132" s="24"/>
      <c r="FXA132" s="24"/>
      <c r="FXB132" s="24"/>
      <c r="FXC132" s="24"/>
      <c r="FXD132" s="24"/>
      <c r="FXE132" s="24"/>
      <c r="FXF132" s="24"/>
      <c r="FXG132" s="24"/>
      <c r="FXH132" s="24"/>
      <c r="FXI132" s="24"/>
      <c r="FXJ132" s="24"/>
      <c r="FXK132" s="24"/>
      <c r="FXL132" s="24"/>
      <c r="FXM132" s="24"/>
      <c r="FXN132" s="24"/>
      <c r="FXO132" s="24"/>
      <c r="FXP132" s="24"/>
      <c r="FXQ132" s="24"/>
      <c r="FXR132" s="24"/>
      <c r="FXS132" s="24"/>
      <c r="FXT132" s="24"/>
      <c r="FXU132" s="24"/>
      <c r="FXV132" s="24"/>
      <c r="FXW132" s="24"/>
      <c r="FXX132" s="24"/>
      <c r="FXY132" s="24"/>
      <c r="FXZ132" s="24"/>
      <c r="FYA132" s="24"/>
      <c r="FYB132" s="24"/>
      <c r="FYC132" s="24"/>
      <c r="FYD132" s="24"/>
      <c r="FYE132" s="24"/>
      <c r="FYF132" s="24"/>
      <c r="FYG132" s="24"/>
      <c r="FYH132" s="24"/>
      <c r="FYI132" s="24"/>
      <c r="FYJ132" s="24"/>
      <c r="FYK132" s="24"/>
      <c r="FYL132" s="24"/>
      <c r="FYM132" s="24"/>
      <c r="FYN132" s="24"/>
      <c r="FYO132" s="24"/>
      <c r="FYP132" s="24"/>
      <c r="FYQ132" s="24"/>
      <c r="FYR132" s="24"/>
      <c r="FYS132" s="24"/>
      <c r="FYT132" s="24"/>
      <c r="FYU132" s="24"/>
      <c r="FYV132" s="24"/>
      <c r="FYW132" s="24"/>
      <c r="FYX132" s="24"/>
      <c r="FYY132" s="24"/>
      <c r="FYZ132" s="24"/>
      <c r="FZA132" s="24"/>
      <c r="FZB132" s="24"/>
      <c r="FZC132" s="24"/>
      <c r="FZD132" s="24"/>
      <c r="FZE132" s="24"/>
      <c r="FZF132" s="24"/>
      <c r="FZG132" s="24"/>
      <c r="FZH132" s="24"/>
      <c r="FZI132" s="24"/>
      <c r="FZJ132" s="24"/>
      <c r="FZK132" s="24"/>
      <c r="FZL132" s="24"/>
      <c r="FZM132" s="24"/>
      <c r="FZN132" s="24"/>
      <c r="FZO132" s="24"/>
      <c r="FZP132" s="24"/>
      <c r="FZQ132" s="24"/>
      <c r="FZR132" s="24"/>
      <c r="FZS132" s="24"/>
      <c r="FZT132" s="24"/>
      <c r="FZU132" s="24"/>
      <c r="FZV132" s="24"/>
      <c r="FZW132" s="24"/>
      <c r="FZX132" s="24"/>
      <c r="FZY132" s="24"/>
      <c r="FZZ132" s="24"/>
      <c r="GAA132" s="24"/>
      <c r="GAB132" s="24"/>
      <c r="GAC132" s="24"/>
      <c r="GAD132" s="24"/>
      <c r="GAE132" s="24"/>
      <c r="GAF132" s="24"/>
      <c r="GAG132" s="24"/>
      <c r="GAH132" s="24"/>
      <c r="GAI132" s="24"/>
      <c r="GAJ132" s="24"/>
      <c r="GAK132" s="24"/>
      <c r="GAL132" s="24"/>
      <c r="GAM132" s="24"/>
      <c r="GAN132" s="24"/>
      <c r="GAO132" s="24"/>
      <c r="GAP132" s="24"/>
      <c r="GAQ132" s="24"/>
      <c r="GAR132" s="24"/>
      <c r="GAS132" s="24"/>
      <c r="GAT132" s="24"/>
      <c r="GAU132" s="24"/>
      <c r="GAV132" s="24"/>
      <c r="GAW132" s="24"/>
      <c r="GAX132" s="24"/>
      <c r="GAY132" s="24"/>
      <c r="GAZ132" s="24"/>
      <c r="GBA132" s="24"/>
      <c r="GBB132" s="24"/>
      <c r="GBC132" s="24"/>
      <c r="GBD132" s="24"/>
      <c r="GBE132" s="24"/>
      <c r="GBF132" s="24"/>
      <c r="GBG132" s="24"/>
      <c r="GBH132" s="24"/>
      <c r="GBI132" s="24"/>
      <c r="GBJ132" s="24"/>
      <c r="GBK132" s="24"/>
      <c r="GBL132" s="24"/>
      <c r="GBM132" s="24"/>
      <c r="GBN132" s="24"/>
      <c r="GBO132" s="24"/>
      <c r="GBP132" s="24"/>
      <c r="GBQ132" s="24"/>
      <c r="GBR132" s="24"/>
      <c r="GBS132" s="24"/>
      <c r="GBT132" s="24"/>
      <c r="GBU132" s="24"/>
      <c r="GBV132" s="24"/>
      <c r="GBW132" s="24"/>
      <c r="GBX132" s="24"/>
      <c r="GBY132" s="24"/>
      <c r="GBZ132" s="24"/>
      <c r="GCA132" s="24"/>
      <c r="GCB132" s="24"/>
      <c r="GCC132" s="24"/>
      <c r="GCD132" s="24"/>
      <c r="GCE132" s="24"/>
      <c r="GCF132" s="24"/>
      <c r="GCG132" s="24"/>
      <c r="GCH132" s="24"/>
      <c r="GCI132" s="24"/>
      <c r="GCJ132" s="24"/>
      <c r="GCK132" s="24"/>
      <c r="GCL132" s="24"/>
      <c r="GCM132" s="24"/>
      <c r="GCN132" s="24"/>
      <c r="GCO132" s="24"/>
      <c r="GCP132" s="24"/>
      <c r="GCQ132" s="24"/>
      <c r="GCR132" s="24"/>
      <c r="GCS132" s="24"/>
      <c r="GCT132" s="24"/>
      <c r="GCU132" s="24"/>
      <c r="GCV132" s="24"/>
      <c r="GCW132" s="24"/>
      <c r="GCX132" s="24"/>
      <c r="GCY132" s="24"/>
      <c r="GCZ132" s="24"/>
      <c r="GDA132" s="24"/>
      <c r="GDB132" s="24"/>
      <c r="GDC132" s="24"/>
      <c r="GDD132" s="24"/>
      <c r="GDE132" s="24"/>
      <c r="GDF132" s="24"/>
      <c r="GDG132" s="24"/>
      <c r="GDH132" s="24"/>
      <c r="GDI132" s="24"/>
      <c r="GDJ132" s="24"/>
      <c r="GDK132" s="24"/>
      <c r="GDL132" s="24"/>
      <c r="GDM132" s="24"/>
      <c r="GDN132" s="24"/>
      <c r="GDO132" s="24"/>
      <c r="GDP132" s="24"/>
      <c r="GDQ132" s="24"/>
      <c r="GDR132" s="24"/>
      <c r="GDS132" s="24"/>
      <c r="GDT132" s="24"/>
      <c r="GDU132" s="24"/>
      <c r="GDV132" s="24"/>
      <c r="GDW132" s="24"/>
      <c r="GDX132" s="24"/>
      <c r="GDY132" s="24"/>
      <c r="GDZ132" s="24"/>
      <c r="GEA132" s="24"/>
      <c r="GEB132" s="24"/>
      <c r="GEC132" s="24"/>
      <c r="GED132" s="24"/>
      <c r="GEE132" s="24"/>
      <c r="GEF132" s="24"/>
      <c r="GEG132" s="24"/>
      <c r="GEH132" s="24"/>
      <c r="GEI132" s="24"/>
      <c r="GEJ132" s="24"/>
      <c r="GEK132" s="24"/>
      <c r="GEL132" s="24"/>
      <c r="GEM132" s="24"/>
      <c r="GEN132" s="24"/>
      <c r="GEO132" s="24"/>
      <c r="GEP132" s="24"/>
      <c r="GEQ132" s="24"/>
      <c r="GER132" s="24"/>
      <c r="GES132" s="24"/>
      <c r="GET132" s="24"/>
      <c r="GEU132" s="24"/>
      <c r="GEV132" s="24"/>
      <c r="GEW132" s="24"/>
      <c r="GEX132" s="24"/>
      <c r="GEY132" s="24"/>
      <c r="GEZ132" s="24"/>
      <c r="GFA132" s="24"/>
      <c r="GFB132" s="24"/>
      <c r="GFC132" s="24"/>
      <c r="GFD132" s="24"/>
      <c r="GFE132" s="24"/>
      <c r="GFF132" s="24"/>
      <c r="GFG132" s="24"/>
      <c r="GFH132" s="24"/>
      <c r="GFI132" s="24"/>
      <c r="GFJ132" s="24"/>
      <c r="GFK132" s="24"/>
      <c r="GFL132" s="24"/>
      <c r="GFM132" s="24"/>
      <c r="GFN132" s="24"/>
      <c r="GFO132" s="24"/>
      <c r="GFP132" s="24"/>
      <c r="GFQ132" s="24"/>
      <c r="GFR132" s="24"/>
      <c r="GFS132" s="24"/>
      <c r="GFT132" s="24"/>
      <c r="GFU132" s="24"/>
      <c r="GFV132" s="24"/>
      <c r="GFW132" s="24"/>
      <c r="GFX132" s="24"/>
      <c r="GFY132" s="24"/>
      <c r="GFZ132" s="24"/>
      <c r="GGA132" s="24"/>
      <c r="GGB132" s="24"/>
      <c r="GGC132" s="24"/>
      <c r="GGD132" s="24"/>
      <c r="GGE132" s="24"/>
      <c r="GGF132" s="24"/>
      <c r="GGG132" s="24"/>
      <c r="GGH132" s="24"/>
      <c r="GGI132" s="24"/>
      <c r="GGJ132" s="24"/>
      <c r="GGK132" s="24"/>
      <c r="GGL132" s="24"/>
      <c r="GGM132" s="24"/>
      <c r="GGN132" s="24"/>
      <c r="GGO132" s="24"/>
      <c r="GGP132" s="24"/>
      <c r="GGQ132" s="24"/>
      <c r="GGR132" s="24"/>
      <c r="GGS132" s="24"/>
      <c r="GGT132" s="24"/>
      <c r="GGU132" s="24"/>
      <c r="GGV132" s="24"/>
      <c r="GGW132" s="24"/>
      <c r="GGX132" s="24"/>
      <c r="GGY132" s="24"/>
      <c r="GGZ132" s="24"/>
      <c r="GHA132" s="24"/>
      <c r="GHB132" s="24"/>
      <c r="GHC132" s="24"/>
      <c r="GHD132" s="24"/>
      <c r="GHE132" s="24"/>
      <c r="GHF132" s="24"/>
      <c r="GHG132" s="24"/>
      <c r="GHH132" s="24"/>
      <c r="GHI132" s="24"/>
      <c r="GHJ132" s="24"/>
      <c r="GHK132" s="24"/>
      <c r="GHL132" s="24"/>
      <c r="GHM132" s="24"/>
      <c r="GHN132" s="24"/>
      <c r="GHO132" s="24"/>
      <c r="GHP132" s="24"/>
      <c r="GHQ132" s="24"/>
      <c r="GHR132" s="24"/>
      <c r="GHS132" s="24"/>
      <c r="GHT132" s="24"/>
      <c r="GHU132" s="24"/>
      <c r="GHV132" s="24"/>
      <c r="GHW132" s="24"/>
      <c r="GHX132" s="24"/>
      <c r="GHY132" s="24"/>
      <c r="GHZ132" s="24"/>
      <c r="GIA132" s="24"/>
      <c r="GIB132" s="24"/>
      <c r="GIC132" s="24"/>
      <c r="GID132" s="24"/>
      <c r="GIE132" s="24"/>
      <c r="GIF132" s="24"/>
      <c r="GIG132" s="24"/>
      <c r="GIH132" s="24"/>
      <c r="GII132" s="24"/>
      <c r="GIJ132" s="24"/>
      <c r="GIK132" s="24"/>
      <c r="GIL132" s="24"/>
      <c r="GIM132" s="24"/>
      <c r="GIN132" s="24"/>
      <c r="GIO132" s="24"/>
      <c r="GIP132" s="24"/>
      <c r="GIQ132" s="24"/>
      <c r="GIR132" s="24"/>
      <c r="GIS132" s="24"/>
      <c r="GIT132" s="24"/>
      <c r="GIU132" s="24"/>
      <c r="GIV132" s="24"/>
      <c r="GIW132" s="24"/>
      <c r="GIX132" s="24"/>
      <c r="GIY132" s="24"/>
      <c r="GIZ132" s="24"/>
      <c r="GJA132" s="24"/>
      <c r="GJB132" s="24"/>
      <c r="GJC132" s="24"/>
      <c r="GJD132" s="24"/>
      <c r="GJE132" s="24"/>
      <c r="GJF132" s="24"/>
      <c r="GJG132" s="24"/>
      <c r="GJH132" s="24"/>
      <c r="GJI132" s="24"/>
      <c r="GJJ132" s="24"/>
      <c r="GJK132" s="24"/>
      <c r="GJL132" s="24"/>
      <c r="GJM132" s="24"/>
      <c r="GJN132" s="24"/>
      <c r="GJO132" s="24"/>
      <c r="GJP132" s="24"/>
      <c r="GJQ132" s="24"/>
      <c r="GJR132" s="24"/>
      <c r="GJS132" s="24"/>
      <c r="GJT132" s="24"/>
      <c r="GJU132" s="24"/>
      <c r="GJV132" s="24"/>
      <c r="GJW132" s="24"/>
      <c r="GJX132" s="24"/>
      <c r="GJY132" s="24"/>
      <c r="GJZ132" s="24"/>
      <c r="GKA132" s="24"/>
      <c r="GKB132" s="24"/>
      <c r="GKC132" s="24"/>
      <c r="GKD132" s="24"/>
      <c r="GKE132" s="24"/>
      <c r="GKF132" s="24"/>
      <c r="GKG132" s="24"/>
      <c r="GKH132" s="24"/>
      <c r="GKI132" s="24"/>
      <c r="GKJ132" s="24"/>
      <c r="GKK132" s="24"/>
      <c r="GKL132" s="24"/>
      <c r="GKM132" s="24"/>
      <c r="GKN132" s="24"/>
      <c r="GKO132" s="24"/>
      <c r="GKP132" s="24"/>
      <c r="GKQ132" s="24"/>
      <c r="GKR132" s="24"/>
      <c r="GKS132" s="24"/>
      <c r="GKT132" s="24"/>
      <c r="GKU132" s="24"/>
      <c r="GKV132" s="24"/>
      <c r="GKW132" s="24"/>
      <c r="GKX132" s="24"/>
      <c r="GKY132" s="24"/>
      <c r="GKZ132" s="24"/>
      <c r="GLA132" s="24"/>
      <c r="GLB132" s="24"/>
      <c r="GLC132" s="24"/>
      <c r="GLD132" s="24"/>
      <c r="GLE132" s="24"/>
      <c r="GLF132" s="24"/>
      <c r="GLG132" s="24"/>
      <c r="GLH132" s="24"/>
      <c r="GLI132" s="24"/>
      <c r="GLJ132" s="24"/>
      <c r="GLK132" s="24"/>
      <c r="GLL132" s="24"/>
      <c r="GLM132" s="24"/>
      <c r="GLN132" s="24"/>
      <c r="GLO132" s="24"/>
      <c r="GLP132" s="24"/>
      <c r="GLQ132" s="24"/>
      <c r="GLR132" s="24"/>
      <c r="GLS132" s="24"/>
      <c r="GLT132" s="24"/>
      <c r="GLU132" s="24"/>
      <c r="GLV132" s="24"/>
      <c r="GLW132" s="24"/>
      <c r="GLX132" s="24"/>
      <c r="GLY132" s="24"/>
      <c r="GLZ132" s="24"/>
      <c r="GMA132" s="24"/>
      <c r="GMB132" s="24"/>
      <c r="GMC132" s="24"/>
      <c r="GMD132" s="24"/>
      <c r="GME132" s="24"/>
      <c r="GMF132" s="24"/>
      <c r="GMG132" s="24"/>
      <c r="GMH132" s="24"/>
      <c r="GMI132" s="24"/>
      <c r="GMJ132" s="24"/>
      <c r="GMK132" s="24"/>
      <c r="GML132" s="24"/>
      <c r="GMM132" s="24"/>
      <c r="GMN132" s="24"/>
      <c r="GMO132" s="24"/>
      <c r="GMP132" s="24"/>
      <c r="GMQ132" s="24"/>
      <c r="GMR132" s="24"/>
      <c r="GMS132" s="24"/>
      <c r="GMT132" s="24"/>
      <c r="GMU132" s="24"/>
      <c r="GMV132" s="24"/>
      <c r="GMW132" s="24"/>
      <c r="GMX132" s="24"/>
      <c r="GMY132" s="24"/>
      <c r="GMZ132" s="24"/>
      <c r="GNA132" s="24"/>
      <c r="GNB132" s="24"/>
      <c r="GNC132" s="24"/>
      <c r="GND132" s="24"/>
      <c r="GNE132" s="24"/>
      <c r="GNF132" s="24"/>
      <c r="GNG132" s="24"/>
      <c r="GNH132" s="24"/>
      <c r="GNI132" s="24"/>
      <c r="GNJ132" s="24"/>
      <c r="GNK132" s="24"/>
      <c r="GNL132" s="24"/>
      <c r="GNM132" s="24"/>
      <c r="GNN132" s="24"/>
      <c r="GNO132" s="24"/>
      <c r="GNP132" s="24"/>
      <c r="GNQ132" s="24"/>
      <c r="GNR132" s="24"/>
      <c r="GNS132" s="24"/>
      <c r="GNT132" s="24"/>
      <c r="GNU132" s="24"/>
      <c r="GNV132" s="24"/>
      <c r="GNW132" s="24"/>
      <c r="GNX132" s="24"/>
      <c r="GNY132" s="24"/>
      <c r="GNZ132" s="24"/>
      <c r="GOA132" s="24"/>
      <c r="GOB132" s="24"/>
      <c r="GOC132" s="24"/>
      <c r="GOD132" s="24"/>
      <c r="GOE132" s="24"/>
      <c r="GOF132" s="24"/>
      <c r="GOG132" s="24"/>
      <c r="GOH132" s="24"/>
      <c r="GOI132" s="24"/>
      <c r="GOJ132" s="24"/>
      <c r="GOK132" s="24"/>
      <c r="GOL132" s="24"/>
      <c r="GOM132" s="24"/>
      <c r="GON132" s="24"/>
      <c r="GOO132" s="24"/>
      <c r="GOP132" s="24"/>
      <c r="GOQ132" s="24"/>
      <c r="GOR132" s="24"/>
      <c r="GOS132" s="24"/>
      <c r="GOT132" s="24"/>
      <c r="GOU132" s="24"/>
      <c r="GOV132" s="24"/>
      <c r="GOW132" s="24"/>
      <c r="GOX132" s="24"/>
      <c r="GOY132" s="24"/>
      <c r="GOZ132" s="24"/>
      <c r="GPA132" s="24"/>
      <c r="GPB132" s="24"/>
      <c r="GPC132" s="24"/>
      <c r="GPD132" s="24"/>
      <c r="GPE132" s="24"/>
      <c r="GPF132" s="24"/>
      <c r="GPG132" s="24"/>
      <c r="GPH132" s="24"/>
      <c r="GPI132" s="24"/>
      <c r="GPJ132" s="24"/>
      <c r="GPK132" s="24"/>
      <c r="GPL132" s="24"/>
      <c r="GPM132" s="24"/>
      <c r="GPN132" s="24"/>
      <c r="GPO132" s="24"/>
      <c r="GPP132" s="24"/>
      <c r="GPQ132" s="24"/>
      <c r="GPR132" s="24"/>
      <c r="GPS132" s="24"/>
      <c r="GPT132" s="24"/>
      <c r="GPU132" s="24"/>
      <c r="GPV132" s="24"/>
      <c r="GPW132" s="24"/>
      <c r="GPX132" s="24"/>
      <c r="GPY132" s="24"/>
      <c r="GPZ132" s="24"/>
      <c r="GQA132" s="24"/>
      <c r="GQB132" s="24"/>
      <c r="GQC132" s="24"/>
      <c r="GQD132" s="24"/>
      <c r="GQE132" s="24"/>
      <c r="GQF132" s="24"/>
      <c r="GQG132" s="24"/>
      <c r="GQH132" s="24"/>
      <c r="GQI132" s="24"/>
      <c r="GQJ132" s="24"/>
      <c r="GQK132" s="24"/>
      <c r="GQL132" s="24"/>
      <c r="GQM132" s="24"/>
      <c r="GQN132" s="24"/>
      <c r="GQO132" s="24"/>
      <c r="GQP132" s="24"/>
      <c r="GQQ132" s="24"/>
      <c r="GQR132" s="24"/>
      <c r="GQS132" s="24"/>
      <c r="GQT132" s="24"/>
      <c r="GQU132" s="24"/>
      <c r="GQV132" s="24"/>
      <c r="GQW132" s="24"/>
      <c r="GQX132" s="24"/>
      <c r="GQY132" s="24"/>
      <c r="GQZ132" s="24"/>
      <c r="GRA132" s="24"/>
      <c r="GRB132" s="24"/>
      <c r="GRC132" s="24"/>
      <c r="GRD132" s="24"/>
      <c r="GRE132" s="24"/>
      <c r="GRF132" s="24"/>
      <c r="GRG132" s="24"/>
      <c r="GRH132" s="24"/>
      <c r="GRI132" s="24"/>
      <c r="GRJ132" s="24"/>
      <c r="GRK132" s="24"/>
      <c r="GRL132" s="24"/>
      <c r="GRM132" s="24"/>
      <c r="GRN132" s="24"/>
      <c r="GRO132" s="24"/>
      <c r="GRP132" s="24"/>
      <c r="GRQ132" s="24"/>
      <c r="GRR132" s="24"/>
      <c r="GRS132" s="24"/>
      <c r="GRT132" s="24"/>
      <c r="GRU132" s="24"/>
      <c r="GRV132" s="24"/>
      <c r="GRW132" s="24"/>
      <c r="GRX132" s="24"/>
      <c r="GRY132" s="24"/>
      <c r="GRZ132" s="24"/>
      <c r="GSA132" s="24"/>
      <c r="GSB132" s="24"/>
      <c r="GSC132" s="24"/>
      <c r="GSD132" s="24"/>
      <c r="GSE132" s="24"/>
      <c r="GSF132" s="24"/>
      <c r="GSG132" s="24"/>
      <c r="GSH132" s="24"/>
      <c r="GSI132" s="24"/>
      <c r="GSJ132" s="24"/>
      <c r="GSK132" s="24"/>
      <c r="GSL132" s="24"/>
      <c r="GSM132" s="24"/>
      <c r="GSN132" s="24"/>
      <c r="GSO132" s="24"/>
      <c r="GSP132" s="24"/>
      <c r="GSQ132" s="24"/>
      <c r="GSR132" s="24"/>
      <c r="GSS132" s="24"/>
      <c r="GST132" s="24"/>
      <c r="GSU132" s="24"/>
      <c r="GSV132" s="24"/>
      <c r="GSW132" s="24"/>
      <c r="GSX132" s="24"/>
      <c r="GSY132" s="24"/>
      <c r="GSZ132" s="24"/>
      <c r="GTA132" s="24"/>
      <c r="GTB132" s="24"/>
      <c r="GTC132" s="24"/>
      <c r="GTD132" s="24"/>
      <c r="GTE132" s="24"/>
      <c r="GTF132" s="24"/>
      <c r="GTG132" s="24"/>
      <c r="GTH132" s="24"/>
      <c r="GTI132" s="24"/>
      <c r="GTJ132" s="24"/>
      <c r="GTK132" s="24"/>
      <c r="GTL132" s="24"/>
      <c r="GTM132" s="24"/>
      <c r="GTN132" s="24"/>
      <c r="GTO132" s="24"/>
      <c r="GTP132" s="24"/>
      <c r="GTQ132" s="24"/>
      <c r="GTR132" s="24"/>
      <c r="GTS132" s="24"/>
      <c r="GTT132" s="24"/>
      <c r="GTU132" s="24"/>
      <c r="GTV132" s="24"/>
      <c r="GTW132" s="24"/>
      <c r="GTX132" s="24"/>
      <c r="GTY132" s="24"/>
      <c r="GTZ132" s="24"/>
      <c r="GUA132" s="24"/>
      <c r="GUB132" s="24"/>
      <c r="GUC132" s="24"/>
      <c r="GUD132" s="24"/>
      <c r="GUE132" s="24"/>
      <c r="GUF132" s="24"/>
      <c r="GUG132" s="24"/>
      <c r="GUH132" s="24"/>
      <c r="GUI132" s="24"/>
      <c r="GUJ132" s="24"/>
      <c r="GUK132" s="24"/>
      <c r="GUL132" s="24"/>
      <c r="GUM132" s="24"/>
      <c r="GUN132" s="24"/>
      <c r="GUO132" s="24"/>
      <c r="GUP132" s="24"/>
      <c r="GUQ132" s="24"/>
      <c r="GUR132" s="24"/>
      <c r="GUS132" s="24"/>
      <c r="GUT132" s="24"/>
      <c r="GUU132" s="24"/>
      <c r="GUV132" s="24"/>
      <c r="GUW132" s="24"/>
      <c r="GUX132" s="24"/>
      <c r="GUY132" s="24"/>
      <c r="GUZ132" s="24"/>
      <c r="GVA132" s="24"/>
      <c r="GVB132" s="24"/>
      <c r="GVC132" s="24"/>
      <c r="GVD132" s="24"/>
      <c r="GVE132" s="24"/>
      <c r="GVF132" s="24"/>
      <c r="GVG132" s="24"/>
      <c r="GVH132" s="24"/>
      <c r="GVI132" s="24"/>
      <c r="GVJ132" s="24"/>
      <c r="GVK132" s="24"/>
      <c r="GVL132" s="24"/>
      <c r="GVM132" s="24"/>
      <c r="GVN132" s="24"/>
      <c r="GVO132" s="24"/>
      <c r="GVP132" s="24"/>
      <c r="GVQ132" s="24"/>
      <c r="GVR132" s="24"/>
      <c r="GVS132" s="24"/>
      <c r="GVT132" s="24"/>
      <c r="GVU132" s="24"/>
      <c r="GVV132" s="24"/>
      <c r="GVW132" s="24"/>
      <c r="GVX132" s="24"/>
      <c r="GVY132" s="24"/>
      <c r="GVZ132" s="24"/>
      <c r="GWA132" s="24"/>
      <c r="GWB132" s="24"/>
      <c r="GWC132" s="24"/>
      <c r="GWD132" s="24"/>
      <c r="GWE132" s="24"/>
      <c r="GWF132" s="24"/>
      <c r="GWG132" s="24"/>
      <c r="GWH132" s="24"/>
      <c r="GWI132" s="24"/>
      <c r="GWJ132" s="24"/>
      <c r="GWK132" s="24"/>
      <c r="GWL132" s="24"/>
      <c r="GWM132" s="24"/>
      <c r="GWN132" s="24"/>
      <c r="GWO132" s="24"/>
      <c r="GWP132" s="24"/>
      <c r="GWQ132" s="24"/>
      <c r="GWR132" s="24"/>
      <c r="GWS132" s="24"/>
      <c r="GWT132" s="24"/>
      <c r="GWU132" s="24"/>
      <c r="GWV132" s="24"/>
      <c r="GWW132" s="24"/>
      <c r="GWX132" s="24"/>
      <c r="GWY132" s="24"/>
      <c r="GWZ132" s="24"/>
      <c r="GXA132" s="24"/>
      <c r="GXB132" s="24"/>
      <c r="GXC132" s="24"/>
      <c r="GXD132" s="24"/>
      <c r="GXE132" s="24"/>
      <c r="GXF132" s="24"/>
      <c r="GXG132" s="24"/>
      <c r="GXH132" s="24"/>
      <c r="GXI132" s="24"/>
      <c r="GXJ132" s="24"/>
      <c r="GXK132" s="24"/>
      <c r="GXL132" s="24"/>
      <c r="GXM132" s="24"/>
      <c r="GXN132" s="24"/>
      <c r="GXO132" s="24"/>
      <c r="GXP132" s="24"/>
      <c r="GXQ132" s="24"/>
      <c r="GXR132" s="24"/>
      <c r="GXS132" s="24"/>
      <c r="GXT132" s="24"/>
      <c r="GXU132" s="24"/>
      <c r="GXV132" s="24"/>
      <c r="GXW132" s="24"/>
      <c r="GXX132" s="24"/>
      <c r="GXY132" s="24"/>
      <c r="GXZ132" s="24"/>
      <c r="GYA132" s="24"/>
      <c r="GYB132" s="24"/>
      <c r="GYC132" s="24"/>
      <c r="GYD132" s="24"/>
      <c r="GYE132" s="24"/>
      <c r="GYF132" s="24"/>
      <c r="GYG132" s="24"/>
      <c r="GYH132" s="24"/>
      <c r="GYI132" s="24"/>
      <c r="GYJ132" s="24"/>
      <c r="GYK132" s="24"/>
      <c r="GYL132" s="24"/>
      <c r="GYM132" s="24"/>
      <c r="GYN132" s="24"/>
      <c r="GYO132" s="24"/>
      <c r="GYP132" s="24"/>
      <c r="GYQ132" s="24"/>
      <c r="GYR132" s="24"/>
      <c r="GYS132" s="24"/>
      <c r="GYT132" s="24"/>
      <c r="GYU132" s="24"/>
      <c r="GYV132" s="24"/>
      <c r="GYW132" s="24"/>
      <c r="GYX132" s="24"/>
      <c r="GYY132" s="24"/>
      <c r="GYZ132" s="24"/>
      <c r="GZA132" s="24"/>
      <c r="GZB132" s="24"/>
      <c r="GZC132" s="24"/>
      <c r="GZD132" s="24"/>
      <c r="GZE132" s="24"/>
      <c r="GZF132" s="24"/>
      <c r="GZG132" s="24"/>
      <c r="GZH132" s="24"/>
      <c r="GZI132" s="24"/>
      <c r="GZJ132" s="24"/>
      <c r="GZK132" s="24"/>
      <c r="GZL132" s="24"/>
      <c r="GZM132" s="24"/>
      <c r="GZN132" s="24"/>
      <c r="GZO132" s="24"/>
      <c r="GZP132" s="24"/>
      <c r="GZQ132" s="24"/>
      <c r="GZR132" s="24"/>
      <c r="GZS132" s="24"/>
      <c r="GZT132" s="24"/>
      <c r="GZU132" s="24"/>
      <c r="GZV132" s="24"/>
      <c r="GZW132" s="24"/>
      <c r="GZX132" s="24"/>
      <c r="GZY132" s="24"/>
      <c r="GZZ132" s="24"/>
      <c r="HAA132" s="24"/>
      <c r="HAB132" s="24"/>
      <c r="HAC132" s="24"/>
      <c r="HAD132" s="24"/>
      <c r="HAE132" s="24"/>
      <c r="HAF132" s="24"/>
      <c r="HAG132" s="24"/>
      <c r="HAH132" s="24"/>
      <c r="HAI132" s="24"/>
      <c r="HAJ132" s="24"/>
      <c r="HAK132" s="24"/>
      <c r="HAL132" s="24"/>
      <c r="HAM132" s="24"/>
      <c r="HAN132" s="24"/>
      <c r="HAO132" s="24"/>
      <c r="HAP132" s="24"/>
      <c r="HAQ132" s="24"/>
      <c r="HAR132" s="24"/>
      <c r="HAS132" s="24"/>
      <c r="HAT132" s="24"/>
      <c r="HAU132" s="24"/>
      <c r="HAV132" s="24"/>
      <c r="HAW132" s="24"/>
      <c r="HAX132" s="24"/>
      <c r="HAY132" s="24"/>
      <c r="HAZ132" s="24"/>
      <c r="HBA132" s="24"/>
      <c r="HBB132" s="24"/>
      <c r="HBC132" s="24"/>
      <c r="HBD132" s="24"/>
      <c r="HBE132" s="24"/>
      <c r="HBF132" s="24"/>
      <c r="HBG132" s="24"/>
      <c r="HBH132" s="24"/>
      <c r="HBI132" s="24"/>
      <c r="HBJ132" s="24"/>
      <c r="HBK132" s="24"/>
      <c r="HBL132" s="24"/>
      <c r="HBM132" s="24"/>
      <c r="HBN132" s="24"/>
      <c r="HBO132" s="24"/>
      <c r="HBP132" s="24"/>
      <c r="HBQ132" s="24"/>
      <c r="HBR132" s="24"/>
      <c r="HBS132" s="24"/>
      <c r="HBT132" s="24"/>
      <c r="HBU132" s="24"/>
      <c r="HBV132" s="24"/>
      <c r="HBW132" s="24"/>
      <c r="HBX132" s="24"/>
      <c r="HBY132" s="24"/>
      <c r="HBZ132" s="24"/>
      <c r="HCA132" s="24"/>
      <c r="HCB132" s="24"/>
      <c r="HCC132" s="24"/>
      <c r="HCD132" s="24"/>
      <c r="HCE132" s="24"/>
      <c r="HCF132" s="24"/>
      <c r="HCG132" s="24"/>
      <c r="HCH132" s="24"/>
      <c r="HCI132" s="24"/>
      <c r="HCJ132" s="24"/>
      <c r="HCK132" s="24"/>
      <c r="HCL132" s="24"/>
      <c r="HCM132" s="24"/>
      <c r="HCN132" s="24"/>
      <c r="HCO132" s="24"/>
      <c r="HCP132" s="24"/>
      <c r="HCQ132" s="24"/>
      <c r="HCR132" s="24"/>
      <c r="HCS132" s="24"/>
      <c r="HCT132" s="24"/>
      <c r="HCU132" s="24"/>
      <c r="HCV132" s="24"/>
      <c r="HCW132" s="24"/>
      <c r="HCX132" s="24"/>
      <c r="HCY132" s="24"/>
      <c r="HCZ132" s="24"/>
      <c r="HDA132" s="24"/>
      <c r="HDB132" s="24"/>
      <c r="HDC132" s="24"/>
      <c r="HDD132" s="24"/>
      <c r="HDE132" s="24"/>
      <c r="HDF132" s="24"/>
      <c r="HDG132" s="24"/>
      <c r="HDH132" s="24"/>
      <c r="HDI132" s="24"/>
      <c r="HDJ132" s="24"/>
      <c r="HDK132" s="24"/>
      <c r="HDL132" s="24"/>
      <c r="HDM132" s="24"/>
      <c r="HDN132" s="24"/>
      <c r="HDO132" s="24"/>
      <c r="HDP132" s="24"/>
      <c r="HDQ132" s="24"/>
      <c r="HDR132" s="24"/>
      <c r="HDS132" s="24"/>
      <c r="HDT132" s="24"/>
      <c r="HDU132" s="24"/>
      <c r="HDV132" s="24"/>
      <c r="HDW132" s="24"/>
      <c r="HDX132" s="24"/>
      <c r="HDY132" s="24"/>
      <c r="HDZ132" s="24"/>
      <c r="HEA132" s="24"/>
      <c r="HEB132" s="24"/>
      <c r="HEC132" s="24"/>
      <c r="HED132" s="24"/>
      <c r="HEE132" s="24"/>
      <c r="HEF132" s="24"/>
      <c r="HEG132" s="24"/>
      <c r="HEH132" s="24"/>
      <c r="HEI132" s="24"/>
      <c r="HEJ132" s="24"/>
      <c r="HEK132" s="24"/>
      <c r="HEL132" s="24"/>
      <c r="HEM132" s="24"/>
      <c r="HEN132" s="24"/>
      <c r="HEO132" s="24"/>
      <c r="HEP132" s="24"/>
      <c r="HEQ132" s="24"/>
      <c r="HER132" s="24"/>
      <c r="HES132" s="24"/>
      <c r="HET132" s="24"/>
      <c r="HEU132" s="24"/>
      <c r="HEV132" s="24"/>
      <c r="HEW132" s="24"/>
      <c r="HEX132" s="24"/>
      <c r="HEY132" s="24"/>
      <c r="HEZ132" s="24"/>
      <c r="HFA132" s="24"/>
      <c r="HFB132" s="24"/>
      <c r="HFC132" s="24"/>
      <c r="HFD132" s="24"/>
      <c r="HFE132" s="24"/>
      <c r="HFF132" s="24"/>
      <c r="HFG132" s="24"/>
      <c r="HFH132" s="24"/>
      <c r="HFI132" s="24"/>
      <c r="HFJ132" s="24"/>
      <c r="HFK132" s="24"/>
      <c r="HFL132" s="24"/>
      <c r="HFM132" s="24"/>
      <c r="HFN132" s="24"/>
      <c r="HFO132" s="24"/>
      <c r="HFP132" s="24"/>
      <c r="HFQ132" s="24"/>
      <c r="HFR132" s="24"/>
      <c r="HFS132" s="24"/>
      <c r="HFT132" s="24"/>
      <c r="HFU132" s="24"/>
      <c r="HFV132" s="24"/>
      <c r="HFW132" s="24"/>
      <c r="HFX132" s="24"/>
      <c r="HFY132" s="24"/>
      <c r="HFZ132" s="24"/>
      <c r="HGA132" s="24"/>
      <c r="HGB132" s="24"/>
      <c r="HGC132" s="24"/>
      <c r="HGD132" s="24"/>
      <c r="HGE132" s="24"/>
      <c r="HGF132" s="24"/>
      <c r="HGG132" s="24"/>
      <c r="HGH132" s="24"/>
      <c r="HGI132" s="24"/>
      <c r="HGJ132" s="24"/>
      <c r="HGK132" s="24"/>
      <c r="HGL132" s="24"/>
      <c r="HGM132" s="24"/>
      <c r="HGN132" s="24"/>
      <c r="HGO132" s="24"/>
      <c r="HGP132" s="24"/>
      <c r="HGQ132" s="24"/>
      <c r="HGR132" s="24"/>
      <c r="HGS132" s="24"/>
      <c r="HGT132" s="24"/>
      <c r="HGU132" s="24"/>
      <c r="HGV132" s="24"/>
      <c r="HGW132" s="24"/>
      <c r="HGX132" s="24"/>
      <c r="HGY132" s="24"/>
      <c r="HGZ132" s="24"/>
      <c r="HHA132" s="24"/>
      <c r="HHB132" s="24"/>
      <c r="HHC132" s="24"/>
      <c r="HHD132" s="24"/>
      <c r="HHE132" s="24"/>
      <c r="HHF132" s="24"/>
      <c r="HHG132" s="24"/>
      <c r="HHH132" s="24"/>
      <c r="HHI132" s="24"/>
      <c r="HHJ132" s="24"/>
      <c r="HHK132" s="24"/>
      <c r="HHL132" s="24"/>
      <c r="HHM132" s="24"/>
      <c r="HHN132" s="24"/>
      <c r="HHO132" s="24"/>
      <c r="HHP132" s="24"/>
      <c r="HHQ132" s="24"/>
      <c r="HHR132" s="24"/>
      <c r="HHS132" s="24"/>
      <c r="HHT132" s="24"/>
      <c r="HHU132" s="24"/>
      <c r="HHV132" s="24"/>
      <c r="HHW132" s="24"/>
      <c r="HHX132" s="24"/>
      <c r="HHY132" s="24"/>
      <c r="HHZ132" s="24"/>
      <c r="HIA132" s="24"/>
      <c r="HIB132" s="24"/>
      <c r="HIC132" s="24"/>
      <c r="HID132" s="24"/>
      <c r="HIE132" s="24"/>
      <c r="HIF132" s="24"/>
      <c r="HIG132" s="24"/>
      <c r="HIH132" s="24"/>
      <c r="HII132" s="24"/>
      <c r="HIJ132" s="24"/>
      <c r="HIK132" s="24"/>
      <c r="HIL132" s="24"/>
      <c r="HIM132" s="24"/>
      <c r="HIN132" s="24"/>
      <c r="HIO132" s="24"/>
      <c r="HIP132" s="24"/>
      <c r="HIQ132" s="24"/>
      <c r="HIR132" s="24"/>
      <c r="HIS132" s="24"/>
      <c r="HIT132" s="24"/>
      <c r="HIU132" s="24"/>
      <c r="HIV132" s="24"/>
      <c r="HIW132" s="24"/>
      <c r="HIX132" s="24"/>
      <c r="HIY132" s="24"/>
      <c r="HIZ132" s="24"/>
      <c r="HJA132" s="24"/>
      <c r="HJB132" s="24"/>
      <c r="HJC132" s="24"/>
      <c r="HJD132" s="24"/>
      <c r="HJE132" s="24"/>
      <c r="HJF132" s="24"/>
      <c r="HJG132" s="24"/>
      <c r="HJH132" s="24"/>
      <c r="HJI132" s="24"/>
      <c r="HJJ132" s="24"/>
      <c r="HJK132" s="24"/>
      <c r="HJL132" s="24"/>
      <c r="HJM132" s="24"/>
      <c r="HJN132" s="24"/>
      <c r="HJO132" s="24"/>
      <c r="HJP132" s="24"/>
      <c r="HJQ132" s="24"/>
      <c r="HJR132" s="24"/>
      <c r="HJS132" s="24"/>
      <c r="HJT132" s="24"/>
      <c r="HJU132" s="24"/>
      <c r="HJV132" s="24"/>
      <c r="HJW132" s="24"/>
      <c r="HJX132" s="24"/>
      <c r="HJY132" s="24"/>
      <c r="HJZ132" s="24"/>
      <c r="HKA132" s="24"/>
      <c r="HKB132" s="24"/>
      <c r="HKC132" s="24"/>
      <c r="HKD132" s="24"/>
      <c r="HKE132" s="24"/>
      <c r="HKF132" s="24"/>
      <c r="HKG132" s="24"/>
      <c r="HKH132" s="24"/>
      <c r="HKI132" s="24"/>
      <c r="HKJ132" s="24"/>
      <c r="HKK132" s="24"/>
      <c r="HKL132" s="24"/>
      <c r="HKM132" s="24"/>
      <c r="HKN132" s="24"/>
      <c r="HKO132" s="24"/>
      <c r="HKP132" s="24"/>
      <c r="HKQ132" s="24"/>
      <c r="HKR132" s="24"/>
      <c r="HKS132" s="24"/>
      <c r="HKT132" s="24"/>
      <c r="HKU132" s="24"/>
      <c r="HKV132" s="24"/>
      <c r="HKW132" s="24"/>
      <c r="HKX132" s="24"/>
      <c r="HKY132" s="24"/>
      <c r="HKZ132" s="24"/>
      <c r="HLA132" s="24"/>
      <c r="HLB132" s="24"/>
      <c r="HLC132" s="24"/>
      <c r="HLD132" s="24"/>
      <c r="HLE132" s="24"/>
      <c r="HLF132" s="24"/>
      <c r="HLG132" s="24"/>
      <c r="HLH132" s="24"/>
      <c r="HLI132" s="24"/>
      <c r="HLJ132" s="24"/>
      <c r="HLK132" s="24"/>
      <c r="HLL132" s="24"/>
      <c r="HLM132" s="24"/>
      <c r="HLN132" s="24"/>
      <c r="HLO132" s="24"/>
      <c r="HLP132" s="24"/>
      <c r="HLQ132" s="24"/>
      <c r="HLR132" s="24"/>
      <c r="HLS132" s="24"/>
      <c r="HLT132" s="24"/>
      <c r="HLU132" s="24"/>
      <c r="HLV132" s="24"/>
      <c r="HLW132" s="24"/>
      <c r="HLX132" s="24"/>
      <c r="HLY132" s="24"/>
      <c r="HLZ132" s="24"/>
      <c r="HMA132" s="24"/>
      <c r="HMB132" s="24"/>
      <c r="HMC132" s="24"/>
      <c r="HMD132" s="24"/>
      <c r="HME132" s="24"/>
      <c r="HMF132" s="24"/>
      <c r="HMG132" s="24"/>
      <c r="HMH132" s="24"/>
      <c r="HMI132" s="24"/>
      <c r="HMJ132" s="24"/>
      <c r="HMK132" s="24"/>
      <c r="HML132" s="24"/>
      <c r="HMM132" s="24"/>
      <c r="HMN132" s="24"/>
      <c r="HMO132" s="24"/>
      <c r="HMP132" s="24"/>
      <c r="HMQ132" s="24"/>
      <c r="HMR132" s="24"/>
      <c r="HMS132" s="24"/>
      <c r="HMT132" s="24"/>
      <c r="HMU132" s="24"/>
      <c r="HMV132" s="24"/>
      <c r="HMW132" s="24"/>
      <c r="HMX132" s="24"/>
      <c r="HMY132" s="24"/>
      <c r="HMZ132" s="24"/>
      <c r="HNA132" s="24"/>
      <c r="HNB132" s="24"/>
      <c r="HNC132" s="24"/>
      <c r="HND132" s="24"/>
      <c r="HNE132" s="24"/>
      <c r="HNF132" s="24"/>
      <c r="HNG132" s="24"/>
      <c r="HNH132" s="24"/>
      <c r="HNI132" s="24"/>
      <c r="HNJ132" s="24"/>
      <c r="HNK132" s="24"/>
      <c r="HNL132" s="24"/>
      <c r="HNM132" s="24"/>
      <c r="HNN132" s="24"/>
      <c r="HNO132" s="24"/>
      <c r="HNP132" s="24"/>
      <c r="HNQ132" s="24"/>
      <c r="HNR132" s="24"/>
      <c r="HNS132" s="24"/>
      <c r="HNT132" s="24"/>
      <c r="HNU132" s="24"/>
      <c r="HNV132" s="24"/>
      <c r="HNW132" s="24"/>
      <c r="HNX132" s="24"/>
      <c r="HNY132" s="24"/>
      <c r="HNZ132" s="24"/>
      <c r="HOA132" s="24"/>
      <c r="HOB132" s="24"/>
      <c r="HOC132" s="24"/>
      <c r="HOD132" s="24"/>
      <c r="HOE132" s="24"/>
      <c r="HOF132" s="24"/>
      <c r="HOG132" s="24"/>
      <c r="HOH132" s="24"/>
      <c r="HOI132" s="24"/>
      <c r="HOJ132" s="24"/>
      <c r="HOK132" s="24"/>
      <c r="HOL132" s="24"/>
      <c r="HOM132" s="24"/>
      <c r="HON132" s="24"/>
      <c r="HOO132" s="24"/>
      <c r="HOP132" s="24"/>
      <c r="HOQ132" s="24"/>
      <c r="HOR132" s="24"/>
      <c r="HOS132" s="24"/>
      <c r="HOT132" s="24"/>
      <c r="HOU132" s="24"/>
      <c r="HOV132" s="24"/>
      <c r="HOW132" s="24"/>
      <c r="HOX132" s="24"/>
      <c r="HOY132" s="24"/>
      <c r="HOZ132" s="24"/>
      <c r="HPA132" s="24"/>
      <c r="HPB132" s="24"/>
      <c r="HPC132" s="24"/>
      <c r="HPD132" s="24"/>
      <c r="HPE132" s="24"/>
      <c r="HPF132" s="24"/>
      <c r="HPG132" s="24"/>
      <c r="HPH132" s="24"/>
      <c r="HPI132" s="24"/>
      <c r="HPJ132" s="24"/>
      <c r="HPK132" s="24"/>
      <c r="HPL132" s="24"/>
      <c r="HPM132" s="24"/>
      <c r="HPN132" s="24"/>
      <c r="HPO132" s="24"/>
      <c r="HPP132" s="24"/>
      <c r="HPQ132" s="24"/>
      <c r="HPR132" s="24"/>
      <c r="HPS132" s="24"/>
      <c r="HPT132" s="24"/>
      <c r="HPU132" s="24"/>
      <c r="HPV132" s="24"/>
      <c r="HPW132" s="24"/>
      <c r="HPX132" s="24"/>
      <c r="HPY132" s="24"/>
      <c r="HPZ132" s="24"/>
      <c r="HQA132" s="24"/>
      <c r="HQB132" s="24"/>
      <c r="HQC132" s="24"/>
      <c r="HQD132" s="24"/>
      <c r="HQE132" s="24"/>
      <c r="HQF132" s="24"/>
      <c r="HQG132" s="24"/>
      <c r="HQH132" s="24"/>
      <c r="HQI132" s="24"/>
      <c r="HQJ132" s="24"/>
      <c r="HQK132" s="24"/>
      <c r="HQL132" s="24"/>
      <c r="HQM132" s="24"/>
      <c r="HQN132" s="24"/>
      <c r="HQO132" s="24"/>
      <c r="HQP132" s="24"/>
      <c r="HQQ132" s="24"/>
      <c r="HQR132" s="24"/>
      <c r="HQS132" s="24"/>
      <c r="HQT132" s="24"/>
      <c r="HQU132" s="24"/>
      <c r="HQV132" s="24"/>
      <c r="HQW132" s="24"/>
      <c r="HQX132" s="24"/>
      <c r="HQY132" s="24"/>
      <c r="HQZ132" s="24"/>
      <c r="HRA132" s="24"/>
      <c r="HRB132" s="24"/>
      <c r="HRC132" s="24"/>
      <c r="HRD132" s="24"/>
      <c r="HRE132" s="24"/>
      <c r="HRF132" s="24"/>
      <c r="HRG132" s="24"/>
      <c r="HRH132" s="24"/>
      <c r="HRI132" s="24"/>
      <c r="HRJ132" s="24"/>
      <c r="HRK132" s="24"/>
      <c r="HRL132" s="24"/>
      <c r="HRM132" s="24"/>
      <c r="HRN132" s="24"/>
      <c r="HRO132" s="24"/>
      <c r="HRP132" s="24"/>
      <c r="HRQ132" s="24"/>
      <c r="HRR132" s="24"/>
      <c r="HRS132" s="24"/>
      <c r="HRT132" s="24"/>
      <c r="HRU132" s="24"/>
      <c r="HRV132" s="24"/>
      <c r="HRW132" s="24"/>
      <c r="HRX132" s="24"/>
      <c r="HRY132" s="24"/>
      <c r="HRZ132" s="24"/>
      <c r="HSA132" s="24"/>
      <c r="HSB132" s="24"/>
      <c r="HSC132" s="24"/>
      <c r="HSD132" s="24"/>
      <c r="HSE132" s="24"/>
      <c r="HSF132" s="24"/>
      <c r="HSG132" s="24"/>
      <c r="HSH132" s="24"/>
      <c r="HSI132" s="24"/>
      <c r="HSJ132" s="24"/>
      <c r="HSK132" s="24"/>
      <c r="HSL132" s="24"/>
      <c r="HSM132" s="24"/>
      <c r="HSN132" s="24"/>
      <c r="HSO132" s="24"/>
      <c r="HSP132" s="24"/>
      <c r="HSQ132" s="24"/>
      <c r="HSR132" s="24"/>
      <c r="HSS132" s="24"/>
      <c r="HST132" s="24"/>
      <c r="HSU132" s="24"/>
      <c r="HSV132" s="24"/>
      <c r="HSW132" s="24"/>
      <c r="HSX132" s="24"/>
      <c r="HSY132" s="24"/>
      <c r="HSZ132" s="24"/>
      <c r="HTA132" s="24"/>
      <c r="HTB132" s="24"/>
      <c r="HTC132" s="24"/>
      <c r="HTD132" s="24"/>
      <c r="HTE132" s="24"/>
      <c r="HTF132" s="24"/>
      <c r="HTG132" s="24"/>
      <c r="HTH132" s="24"/>
      <c r="HTI132" s="24"/>
      <c r="HTJ132" s="24"/>
      <c r="HTK132" s="24"/>
      <c r="HTL132" s="24"/>
      <c r="HTM132" s="24"/>
      <c r="HTN132" s="24"/>
      <c r="HTO132" s="24"/>
      <c r="HTP132" s="24"/>
      <c r="HTQ132" s="24"/>
      <c r="HTR132" s="24"/>
      <c r="HTS132" s="24"/>
      <c r="HTT132" s="24"/>
      <c r="HTU132" s="24"/>
      <c r="HTV132" s="24"/>
      <c r="HTW132" s="24"/>
      <c r="HTX132" s="24"/>
      <c r="HTY132" s="24"/>
      <c r="HTZ132" s="24"/>
      <c r="HUA132" s="24"/>
      <c r="HUB132" s="24"/>
      <c r="HUC132" s="24"/>
      <c r="HUD132" s="24"/>
      <c r="HUE132" s="24"/>
      <c r="HUF132" s="24"/>
      <c r="HUG132" s="24"/>
      <c r="HUH132" s="24"/>
      <c r="HUI132" s="24"/>
      <c r="HUJ132" s="24"/>
      <c r="HUK132" s="24"/>
      <c r="HUL132" s="24"/>
      <c r="HUM132" s="24"/>
      <c r="HUN132" s="24"/>
      <c r="HUO132" s="24"/>
      <c r="HUP132" s="24"/>
      <c r="HUQ132" s="24"/>
      <c r="HUR132" s="24"/>
      <c r="HUS132" s="24"/>
      <c r="HUT132" s="24"/>
      <c r="HUU132" s="24"/>
      <c r="HUV132" s="24"/>
      <c r="HUW132" s="24"/>
      <c r="HUX132" s="24"/>
      <c r="HUY132" s="24"/>
      <c r="HUZ132" s="24"/>
      <c r="HVA132" s="24"/>
      <c r="HVB132" s="24"/>
      <c r="HVC132" s="24"/>
      <c r="HVD132" s="24"/>
      <c r="HVE132" s="24"/>
      <c r="HVF132" s="24"/>
      <c r="HVG132" s="24"/>
      <c r="HVH132" s="24"/>
      <c r="HVI132" s="24"/>
      <c r="HVJ132" s="24"/>
      <c r="HVK132" s="24"/>
      <c r="HVL132" s="24"/>
      <c r="HVM132" s="24"/>
      <c r="HVN132" s="24"/>
      <c r="HVO132" s="24"/>
      <c r="HVP132" s="24"/>
      <c r="HVQ132" s="24"/>
      <c r="HVR132" s="24"/>
      <c r="HVS132" s="24"/>
      <c r="HVT132" s="24"/>
      <c r="HVU132" s="24"/>
      <c r="HVV132" s="24"/>
      <c r="HVW132" s="24"/>
      <c r="HVX132" s="24"/>
      <c r="HVY132" s="24"/>
      <c r="HVZ132" s="24"/>
      <c r="HWA132" s="24"/>
      <c r="HWB132" s="24"/>
      <c r="HWC132" s="24"/>
      <c r="HWD132" s="24"/>
      <c r="HWE132" s="24"/>
      <c r="HWF132" s="24"/>
      <c r="HWG132" s="24"/>
      <c r="HWH132" s="24"/>
      <c r="HWI132" s="24"/>
      <c r="HWJ132" s="24"/>
      <c r="HWK132" s="24"/>
      <c r="HWL132" s="24"/>
      <c r="HWM132" s="24"/>
      <c r="HWN132" s="24"/>
      <c r="HWO132" s="24"/>
      <c r="HWP132" s="24"/>
      <c r="HWQ132" s="24"/>
      <c r="HWR132" s="24"/>
      <c r="HWS132" s="24"/>
      <c r="HWT132" s="24"/>
      <c r="HWU132" s="24"/>
      <c r="HWV132" s="24"/>
      <c r="HWW132" s="24"/>
      <c r="HWX132" s="24"/>
      <c r="HWY132" s="24"/>
      <c r="HWZ132" s="24"/>
      <c r="HXA132" s="24"/>
      <c r="HXB132" s="24"/>
      <c r="HXC132" s="24"/>
      <c r="HXD132" s="24"/>
      <c r="HXE132" s="24"/>
      <c r="HXF132" s="24"/>
      <c r="HXG132" s="24"/>
      <c r="HXH132" s="24"/>
      <c r="HXI132" s="24"/>
      <c r="HXJ132" s="24"/>
      <c r="HXK132" s="24"/>
      <c r="HXL132" s="24"/>
      <c r="HXM132" s="24"/>
      <c r="HXN132" s="24"/>
      <c r="HXO132" s="24"/>
      <c r="HXP132" s="24"/>
      <c r="HXQ132" s="24"/>
      <c r="HXR132" s="24"/>
      <c r="HXS132" s="24"/>
      <c r="HXT132" s="24"/>
      <c r="HXU132" s="24"/>
      <c r="HXV132" s="24"/>
      <c r="HXW132" s="24"/>
      <c r="HXX132" s="24"/>
      <c r="HXY132" s="24"/>
      <c r="HXZ132" s="24"/>
      <c r="HYA132" s="24"/>
      <c r="HYB132" s="24"/>
      <c r="HYC132" s="24"/>
      <c r="HYD132" s="24"/>
      <c r="HYE132" s="24"/>
      <c r="HYF132" s="24"/>
      <c r="HYG132" s="24"/>
      <c r="HYH132" s="24"/>
      <c r="HYI132" s="24"/>
      <c r="HYJ132" s="24"/>
      <c r="HYK132" s="24"/>
      <c r="HYL132" s="24"/>
      <c r="HYM132" s="24"/>
      <c r="HYN132" s="24"/>
      <c r="HYO132" s="24"/>
      <c r="HYP132" s="24"/>
      <c r="HYQ132" s="24"/>
      <c r="HYR132" s="24"/>
      <c r="HYS132" s="24"/>
      <c r="HYT132" s="24"/>
      <c r="HYU132" s="24"/>
      <c r="HYV132" s="24"/>
      <c r="HYW132" s="24"/>
      <c r="HYX132" s="24"/>
      <c r="HYY132" s="24"/>
      <c r="HYZ132" s="24"/>
      <c r="HZA132" s="24"/>
      <c r="HZB132" s="24"/>
      <c r="HZC132" s="24"/>
      <c r="HZD132" s="24"/>
      <c r="HZE132" s="24"/>
      <c r="HZF132" s="24"/>
      <c r="HZG132" s="24"/>
      <c r="HZH132" s="24"/>
      <c r="HZI132" s="24"/>
      <c r="HZJ132" s="24"/>
      <c r="HZK132" s="24"/>
      <c r="HZL132" s="24"/>
      <c r="HZM132" s="24"/>
      <c r="HZN132" s="24"/>
      <c r="HZO132" s="24"/>
      <c r="HZP132" s="24"/>
      <c r="HZQ132" s="24"/>
      <c r="HZR132" s="24"/>
      <c r="HZS132" s="24"/>
      <c r="HZT132" s="24"/>
      <c r="HZU132" s="24"/>
      <c r="HZV132" s="24"/>
      <c r="HZW132" s="24"/>
      <c r="HZX132" s="24"/>
      <c r="HZY132" s="24"/>
      <c r="HZZ132" s="24"/>
      <c r="IAA132" s="24"/>
      <c r="IAB132" s="24"/>
      <c r="IAC132" s="24"/>
      <c r="IAD132" s="24"/>
      <c r="IAE132" s="24"/>
      <c r="IAF132" s="24"/>
      <c r="IAG132" s="24"/>
      <c r="IAH132" s="24"/>
      <c r="IAI132" s="24"/>
      <c r="IAJ132" s="24"/>
      <c r="IAK132" s="24"/>
      <c r="IAL132" s="24"/>
      <c r="IAM132" s="24"/>
      <c r="IAN132" s="24"/>
      <c r="IAO132" s="24"/>
      <c r="IAP132" s="24"/>
      <c r="IAQ132" s="24"/>
      <c r="IAR132" s="24"/>
      <c r="IAS132" s="24"/>
      <c r="IAT132" s="24"/>
      <c r="IAU132" s="24"/>
      <c r="IAV132" s="24"/>
      <c r="IAW132" s="24"/>
      <c r="IAX132" s="24"/>
      <c r="IAY132" s="24"/>
      <c r="IAZ132" s="24"/>
      <c r="IBA132" s="24"/>
      <c r="IBB132" s="24"/>
      <c r="IBC132" s="24"/>
      <c r="IBD132" s="24"/>
      <c r="IBE132" s="24"/>
      <c r="IBF132" s="24"/>
      <c r="IBG132" s="24"/>
      <c r="IBH132" s="24"/>
      <c r="IBI132" s="24"/>
      <c r="IBJ132" s="24"/>
      <c r="IBK132" s="24"/>
      <c r="IBL132" s="24"/>
      <c r="IBM132" s="24"/>
      <c r="IBN132" s="24"/>
      <c r="IBO132" s="24"/>
      <c r="IBP132" s="24"/>
      <c r="IBQ132" s="24"/>
      <c r="IBR132" s="24"/>
      <c r="IBS132" s="24"/>
      <c r="IBT132" s="24"/>
      <c r="IBU132" s="24"/>
      <c r="IBV132" s="24"/>
      <c r="IBW132" s="24"/>
      <c r="IBX132" s="24"/>
      <c r="IBY132" s="24"/>
      <c r="IBZ132" s="24"/>
      <c r="ICA132" s="24"/>
      <c r="ICB132" s="24"/>
      <c r="ICC132" s="24"/>
      <c r="ICD132" s="24"/>
      <c r="ICE132" s="24"/>
      <c r="ICF132" s="24"/>
      <c r="ICG132" s="24"/>
      <c r="ICH132" s="24"/>
      <c r="ICI132" s="24"/>
      <c r="ICJ132" s="24"/>
      <c r="ICK132" s="24"/>
      <c r="ICL132" s="24"/>
      <c r="ICM132" s="24"/>
      <c r="ICN132" s="24"/>
      <c r="ICO132" s="24"/>
      <c r="ICP132" s="24"/>
      <c r="ICQ132" s="24"/>
      <c r="ICR132" s="24"/>
      <c r="ICS132" s="24"/>
      <c r="ICT132" s="24"/>
      <c r="ICU132" s="24"/>
      <c r="ICV132" s="24"/>
      <c r="ICW132" s="24"/>
      <c r="ICX132" s="24"/>
      <c r="ICY132" s="24"/>
      <c r="ICZ132" s="24"/>
      <c r="IDA132" s="24"/>
      <c r="IDB132" s="24"/>
      <c r="IDC132" s="24"/>
      <c r="IDD132" s="24"/>
      <c r="IDE132" s="24"/>
      <c r="IDF132" s="24"/>
      <c r="IDG132" s="24"/>
      <c r="IDH132" s="24"/>
      <c r="IDI132" s="24"/>
      <c r="IDJ132" s="24"/>
      <c r="IDK132" s="24"/>
      <c r="IDL132" s="24"/>
      <c r="IDM132" s="24"/>
      <c r="IDN132" s="24"/>
      <c r="IDO132" s="24"/>
      <c r="IDP132" s="24"/>
      <c r="IDQ132" s="24"/>
      <c r="IDR132" s="24"/>
      <c r="IDS132" s="24"/>
      <c r="IDT132" s="24"/>
      <c r="IDU132" s="24"/>
      <c r="IDV132" s="24"/>
      <c r="IDW132" s="24"/>
      <c r="IDX132" s="24"/>
      <c r="IDY132" s="24"/>
      <c r="IDZ132" s="24"/>
      <c r="IEA132" s="24"/>
      <c r="IEB132" s="24"/>
      <c r="IEC132" s="24"/>
      <c r="IED132" s="24"/>
      <c r="IEE132" s="24"/>
      <c r="IEF132" s="24"/>
      <c r="IEG132" s="24"/>
      <c r="IEH132" s="24"/>
      <c r="IEI132" s="24"/>
      <c r="IEJ132" s="24"/>
      <c r="IEK132" s="24"/>
      <c r="IEL132" s="24"/>
      <c r="IEM132" s="24"/>
      <c r="IEN132" s="24"/>
      <c r="IEO132" s="24"/>
      <c r="IEP132" s="24"/>
      <c r="IEQ132" s="24"/>
      <c r="IER132" s="24"/>
      <c r="IES132" s="24"/>
      <c r="IET132" s="24"/>
      <c r="IEU132" s="24"/>
      <c r="IEV132" s="24"/>
      <c r="IEW132" s="24"/>
      <c r="IEX132" s="24"/>
      <c r="IEY132" s="24"/>
      <c r="IEZ132" s="24"/>
      <c r="IFA132" s="24"/>
      <c r="IFB132" s="24"/>
      <c r="IFC132" s="24"/>
      <c r="IFD132" s="24"/>
      <c r="IFE132" s="24"/>
      <c r="IFF132" s="24"/>
      <c r="IFG132" s="24"/>
      <c r="IFH132" s="24"/>
      <c r="IFI132" s="24"/>
      <c r="IFJ132" s="24"/>
      <c r="IFK132" s="24"/>
      <c r="IFL132" s="24"/>
      <c r="IFM132" s="24"/>
      <c r="IFN132" s="24"/>
      <c r="IFO132" s="24"/>
      <c r="IFP132" s="24"/>
      <c r="IFQ132" s="24"/>
      <c r="IFR132" s="24"/>
      <c r="IFS132" s="24"/>
      <c r="IFT132" s="24"/>
      <c r="IFU132" s="24"/>
      <c r="IFV132" s="24"/>
      <c r="IFW132" s="24"/>
      <c r="IFX132" s="24"/>
      <c r="IFY132" s="24"/>
      <c r="IFZ132" s="24"/>
      <c r="IGA132" s="24"/>
      <c r="IGB132" s="24"/>
      <c r="IGC132" s="24"/>
      <c r="IGD132" s="24"/>
      <c r="IGE132" s="24"/>
      <c r="IGF132" s="24"/>
      <c r="IGG132" s="24"/>
      <c r="IGH132" s="24"/>
      <c r="IGI132" s="24"/>
      <c r="IGJ132" s="24"/>
      <c r="IGK132" s="24"/>
      <c r="IGL132" s="24"/>
      <c r="IGM132" s="24"/>
      <c r="IGN132" s="24"/>
      <c r="IGO132" s="24"/>
      <c r="IGP132" s="24"/>
      <c r="IGQ132" s="24"/>
      <c r="IGR132" s="24"/>
      <c r="IGS132" s="24"/>
      <c r="IGT132" s="24"/>
      <c r="IGU132" s="24"/>
      <c r="IGV132" s="24"/>
      <c r="IGW132" s="24"/>
      <c r="IGX132" s="24"/>
      <c r="IGY132" s="24"/>
      <c r="IGZ132" s="24"/>
      <c r="IHA132" s="24"/>
      <c r="IHB132" s="24"/>
      <c r="IHC132" s="24"/>
      <c r="IHD132" s="24"/>
      <c r="IHE132" s="24"/>
      <c r="IHF132" s="24"/>
      <c r="IHG132" s="24"/>
      <c r="IHH132" s="24"/>
      <c r="IHI132" s="24"/>
      <c r="IHJ132" s="24"/>
      <c r="IHK132" s="24"/>
      <c r="IHL132" s="24"/>
      <c r="IHM132" s="24"/>
      <c r="IHN132" s="24"/>
      <c r="IHO132" s="24"/>
      <c r="IHP132" s="24"/>
      <c r="IHQ132" s="24"/>
      <c r="IHR132" s="24"/>
      <c r="IHS132" s="24"/>
      <c r="IHT132" s="24"/>
      <c r="IHU132" s="24"/>
      <c r="IHV132" s="24"/>
      <c r="IHW132" s="24"/>
      <c r="IHX132" s="24"/>
      <c r="IHY132" s="24"/>
      <c r="IHZ132" s="24"/>
      <c r="IIA132" s="24"/>
      <c r="IIB132" s="24"/>
      <c r="IIC132" s="24"/>
      <c r="IID132" s="24"/>
      <c r="IIE132" s="24"/>
      <c r="IIF132" s="24"/>
      <c r="IIG132" s="24"/>
      <c r="IIH132" s="24"/>
      <c r="III132" s="24"/>
      <c r="IIJ132" s="24"/>
      <c r="IIK132" s="24"/>
      <c r="IIL132" s="24"/>
      <c r="IIM132" s="24"/>
      <c r="IIN132" s="24"/>
      <c r="IIO132" s="24"/>
      <c r="IIP132" s="24"/>
      <c r="IIQ132" s="24"/>
      <c r="IIR132" s="24"/>
      <c r="IIS132" s="24"/>
      <c r="IIT132" s="24"/>
      <c r="IIU132" s="24"/>
      <c r="IIV132" s="24"/>
      <c r="IIW132" s="24"/>
      <c r="IIX132" s="24"/>
      <c r="IIY132" s="24"/>
      <c r="IIZ132" s="24"/>
      <c r="IJA132" s="24"/>
      <c r="IJB132" s="24"/>
      <c r="IJC132" s="24"/>
      <c r="IJD132" s="24"/>
      <c r="IJE132" s="24"/>
      <c r="IJF132" s="24"/>
      <c r="IJG132" s="24"/>
      <c r="IJH132" s="24"/>
      <c r="IJI132" s="24"/>
      <c r="IJJ132" s="24"/>
      <c r="IJK132" s="24"/>
      <c r="IJL132" s="24"/>
      <c r="IJM132" s="24"/>
      <c r="IJN132" s="24"/>
      <c r="IJO132" s="24"/>
      <c r="IJP132" s="24"/>
      <c r="IJQ132" s="24"/>
      <c r="IJR132" s="24"/>
      <c r="IJS132" s="24"/>
      <c r="IJT132" s="24"/>
      <c r="IJU132" s="24"/>
      <c r="IJV132" s="24"/>
      <c r="IJW132" s="24"/>
      <c r="IJX132" s="24"/>
      <c r="IJY132" s="24"/>
      <c r="IJZ132" s="24"/>
      <c r="IKA132" s="24"/>
      <c r="IKB132" s="24"/>
      <c r="IKC132" s="24"/>
      <c r="IKD132" s="24"/>
      <c r="IKE132" s="24"/>
      <c r="IKF132" s="24"/>
      <c r="IKG132" s="24"/>
      <c r="IKH132" s="24"/>
      <c r="IKI132" s="24"/>
      <c r="IKJ132" s="24"/>
      <c r="IKK132" s="24"/>
      <c r="IKL132" s="24"/>
      <c r="IKM132" s="24"/>
      <c r="IKN132" s="24"/>
      <c r="IKO132" s="24"/>
      <c r="IKP132" s="24"/>
      <c r="IKQ132" s="24"/>
      <c r="IKR132" s="24"/>
      <c r="IKS132" s="24"/>
      <c r="IKT132" s="24"/>
      <c r="IKU132" s="24"/>
      <c r="IKV132" s="24"/>
      <c r="IKW132" s="24"/>
      <c r="IKX132" s="24"/>
      <c r="IKY132" s="24"/>
      <c r="IKZ132" s="24"/>
      <c r="ILA132" s="24"/>
      <c r="ILB132" s="24"/>
      <c r="ILC132" s="24"/>
      <c r="ILD132" s="24"/>
      <c r="ILE132" s="24"/>
      <c r="ILF132" s="24"/>
      <c r="ILG132" s="24"/>
      <c r="ILH132" s="24"/>
      <c r="ILI132" s="24"/>
      <c r="ILJ132" s="24"/>
      <c r="ILK132" s="24"/>
      <c r="ILL132" s="24"/>
      <c r="ILM132" s="24"/>
      <c r="ILN132" s="24"/>
      <c r="ILO132" s="24"/>
      <c r="ILP132" s="24"/>
      <c r="ILQ132" s="24"/>
      <c r="ILR132" s="24"/>
      <c r="ILS132" s="24"/>
      <c r="ILT132" s="24"/>
      <c r="ILU132" s="24"/>
      <c r="ILV132" s="24"/>
      <c r="ILW132" s="24"/>
      <c r="ILX132" s="24"/>
      <c r="ILY132" s="24"/>
      <c r="ILZ132" s="24"/>
      <c r="IMA132" s="24"/>
      <c r="IMB132" s="24"/>
      <c r="IMC132" s="24"/>
      <c r="IMD132" s="24"/>
      <c r="IME132" s="24"/>
      <c r="IMF132" s="24"/>
      <c r="IMG132" s="24"/>
      <c r="IMH132" s="24"/>
      <c r="IMI132" s="24"/>
      <c r="IMJ132" s="24"/>
      <c r="IMK132" s="24"/>
      <c r="IML132" s="24"/>
      <c r="IMM132" s="24"/>
      <c r="IMN132" s="24"/>
      <c r="IMO132" s="24"/>
      <c r="IMP132" s="24"/>
      <c r="IMQ132" s="24"/>
      <c r="IMR132" s="24"/>
      <c r="IMS132" s="24"/>
      <c r="IMT132" s="24"/>
      <c r="IMU132" s="24"/>
      <c r="IMV132" s="24"/>
      <c r="IMW132" s="24"/>
      <c r="IMX132" s="24"/>
      <c r="IMY132" s="24"/>
      <c r="IMZ132" s="24"/>
      <c r="INA132" s="24"/>
      <c r="INB132" s="24"/>
      <c r="INC132" s="24"/>
      <c r="IND132" s="24"/>
      <c r="INE132" s="24"/>
      <c r="INF132" s="24"/>
      <c r="ING132" s="24"/>
      <c r="INH132" s="24"/>
      <c r="INI132" s="24"/>
      <c r="INJ132" s="24"/>
      <c r="INK132" s="24"/>
      <c r="INL132" s="24"/>
      <c r="INM132" s="24"/>
      <c r="INN132" s="24"/>
      <c r="INO132" s="24"/>
      <c r="INP132" s="24"/>
      <c r="INQ132" s="24"/>
      <c r="INR132" s="24"/>
      <c r="INS132" s="24"/>
      <c r="INT132" s="24"/>
      <c r="INU132" s="24"/>
      <c r="INV132" s="24"/>
      <c r="INW132" s="24"/>
      <c r="INX132" s="24"/>
      <c r="INY132" s="24"/>
      <c r="INZ132" s="24"/>
      <c r="IOA132" s="24"/>
      <c r="IOB132" s="24"/>
      <c r="IOC132" s="24"/>
      <c r="IOD132" s="24"/>
      <c r="IOE132" s="24"/>
      <c r="IOF132" s="24"/>
      <c r="IOG132" s="24"/>
      <c r="IOH132" s="24"/>
      <c r="IOI132" s="24"/>
      <c r="IOJ132" s="24"/>
      <c r="IOK132" s="24"/>
      <c r="IOL132" s="24"/>
      <c r="IOM132" s="24"/>
      <c r="ION132" s="24"/>
      <c r="IOO132" s="24"/>
      <c r="IOP132" s="24"/>
      <c r="IOQ132" s="24"/>
      <c r="IOR132" s="24"/>
      <c r="IOS132" s="24"/>
      <c r="IOT132" s="24"/>
      <c r="IOU132" s="24"/>
      <c r="IOV132" s="24"/>
      <c r="IOW132" s="24"/>
      <c r="IOX132" s="24"/>
      <c r="IOY132" s="24"/>
      <c r="IOZ132" s="24"/>
      <c r="IPA132" s="24"/>
      <c r="IPB132" s="24"/>
      <c r="IPC132" s="24"/>
      <c r="IPD132" s="24"/>
      <c r="IPE132" s="24"/>
      <c r="IPF132" s="24"/>
      <c r="IPG132" s="24"/>
      <c r="IPH132" s="24"/>
      <c r="IPI132" s="24"/>
      <c r="IPJ132" s="24"/>
      <c r="IPK132" s="24"/>
      <c r="IPL132" s="24"/>
      <c r="IPM132" s="24"/>
      <c r="IPN132" s="24"/>
      <c r="IPO132" s="24"/>
      <c r="IPP132" s="24"/>
      <c r="IPQ132" s="24"/>
      <c r="IPR132" s="24"/>
      <c r="IPS132" s="24"/>
      <c r="IPT132" s="24"/>
      <c r="IPU132" s="24"/>
      <c r="IPV132" s="24"/>
      <c r="IPW132" s="24"/>
      <c r="IPX132" s="24"/>
      <c r="IPY132" s="24"/>
      <c r="IPZ132" s="24"/>
      <c r="IQA132" s="24"/>
      <c r="IQB132" s="24"/>
      <c r="IQC132" s="24"/>
      <c r="IQD132" s="24"/>
      <c r="IQE132" s="24"/>
      <c r="IQF132" s="24"/>
      <c r="IQG132" s="24"/>
      <c r="IQH132" s="24"/>
      <c r="IQI132" s="24"/>
      <c r="IQJ132" s="24"/>
      <c r="IQK132" s="24"/>
      <c r="IQL132" s="24"/>
      <c r="IQM132" s="24"/>
      <c r="IQN132" s="24"/>
      <c r="IQO132" s="24"/>
      <c r="IQP132" s="24"/>
      <c r="IQQ132" s="24"/>
      <c r="IQR132" s="24"/>
      <c r="IQS132" s="24"/>
      <c r="IQT132" s="24"/>
      <c r="IQU132" s="24"/>
      <c r="IQV132" s="24"/>
      <c r="IQW132" s="24"/>
      <c r="IQX132" s="24"/>
      <c r="IQY132" s="24"/>
      <c r="IQZ132" s="24"/>
      <c r="IRA132" s="24"/>
      <c r="IRB132" s="24"/>
      <c r="IRC132" s="24"/>
      <c r="IRD132" s="24"/>
      <c r="IRE132" s="24"/>
      <c r="IRF132" s="24"/>
      <c r="IRG132" s="24"/>
      <c r="IRH132" s="24"/>
      <c r="IRI132" s="24"/>
      <c r="IRJ132" s="24"/>
      <c r="IRK132" s="24"/>
      <c r="IRL132" s="24"/>
      <c r="IRM132" s="24"/>
      <c r="IRN132" s="24"/>
      <c r="IRO132" s="24"/>
      <c r="IRP132" s="24"/>
      <c r="IRQ132" s="24"/>
      <c r="IRR132" s="24"/>
      <c r="IRS132" s="24"/>
      <c r="IRT132" s="24"/>
      <c r="IRU132" s="24"/>
      <c r="IRV132" s="24"/>
      <c r="IRW132" s="24"/>
      <c r="IRX132" s="24"/>
      <c r="IRY132" s="24"/>
      <c r="IRZ132" s="24"/>
      <c r="ISA132" s="24"/>
      <c r="ISB132" s="24"/>
      <c r="ISC132" s="24"/>
      <c r="ISD132" s="24"/>
      <c r="ISE132" s="24"/>
      <c r="ISF132" s="24"/>
      <c r="ISG132" s="24"/>
      <c r="ISH132" s="24"/>
      <c r="ISI132" s="24"/>
      <c r="ISJ132" s="24"/>
      <c r="ISK132" s="24"/>
      <c r="ISL132" s="24"/>
      <c r="ISM132" s="24"/>
      <c r="ISN132" s="24"/>
      <c r="ISO132" s="24"/>
      <c r="ISP132" s="24"/>
      <c r="ISQ132" s="24"/>
      <c r="ISR132" s="24"/>
      <c r="ISS132" s="24"/>
      <c r="IST132" s="24"/>
      <c r="ISU132" s="24"/>
      <c r="ISV132" s="24"/>
      <c r="ISW132" s="24"/>
      <c r="ISX132" s="24"/>
      <c r="ISY132" s="24"/>
      <c r="ISZ132" s="24"/>
      <c r="ITA132" s="24"/>
      <c r="ITB132" s="24"/>
      <c r="ITC132" s="24"/>
      <c r="ITD132" s="24"/>
      <c r="ITE132" s="24"/>
      <c r="ITF132" s="24"/>
      <c r="ITG132" s="24"/>
      <c r="ITH132" s="24"/>
      <c r="ITI132" s="24"/>
      <c r="ITJ132" s="24"/>
      <c r="ITK132" s="24"/>
      <c r="ITL132" s="24"/>
      <c r="ITM132" s="24"/>
      <c r="ITN132" s="24"/>
      <c r="ITO132" s="24"/>
      <c r="ITP132" s="24"/>
      <c r="ITQ132" s="24"/>
      <c r="ITR132" s="24"/>
      <c r="ITS132" s="24"/>
      <c r="ITT132" s="24"/>
      <c r="ITU132" s="24"/>
      <c r="ITV132" s="24"/>
      <c r="ITW132" s="24"/>
      <c r="ITX132" s="24"/>
      <c r="ITY132" s="24"/>
      <c r="ITZ132" s="24"/>
      <c r="IUA132" s="24"/>
      <c r="IUB132" s="24"/>
      <c r="IUC132" s="24"/>
      <c r="IUD132" s="24"/>
      <c r="IUE132" s="24"/>
      <c r="IUF132" s="24"/>
      <c r="IUG132" s="24"/>
      <c r="IUH132" s="24"/>
      <c r="IUI132" s="24"/>
      <c r="IUJ132" s="24"/>
      <c r="IUK132" s="24"/>
      <c r="IUL132" s="24"/>
      <c r="IUM132" s="24"/>
      <c r="IUN132" s="24"/>
      <c r="IUO132" s="24"/>
      <c r="IUP132" s="24"/>
      <c r="IUQ132" s="24"/>
      <c r="IUR132" s="24"/>
      <c r="IUS132" s="24"/>
      <c r="IUT132" s="24"/>
      <c r="IUU132" s="24"/>
      <c r="IUV132" s="24"/>
      <c r="IUW132" s="24"/>
      <c r="IUX132" s="24"/>
      <c r="IUY132" s="24"/>
      <c r="IUZ132" s="24"/>
      <c r="IVA132" s="24"/>
      <c r="IVB132" s="24"/>
      <c r="IVC132" s="24"/>
      <c r="IVD132" s="24"/>
      <c r="IVE132" s="24"/>
      <c r="IVF132" s="24"/>
      <c r="IVG132" s="24"/>
      <c r="IVH132" s="24"/>
      <c r="IVI132" s="24"/>
      <c r="IVJ132" s="24"/>
      <c r="IVK132" s="24"/>
      <c r="IVL132" s="24"/>
      <c r="IVM132" s="24"/>
      <c r="IVN132" s="24"/>
      <c r="IVO132" s="24"/>
      <c r="IVP132" s="24"/>
      <c r="IVQ132" s="24"/>
      <c r="IVR132" s="24"/>
      <c r="IVS132" s="24"/>
      <c r="IVT132" s="24"/>
      <c r="IVU132" s="24"/>
      <c r="IVV132" s="24"/>
      <c r="IVW132" s="24"/>
      <c r="IVX132" s="24"/>
      <c r="IVY132" s="24"/>
      <c r="IVZ132" s="24"/>
      <c r="IWA132" s="24"/>
      <c r="IWB132" s="24"/>
      <c r="IWC132" s="24"/>
      <c r="IWD132" s="24"/>
      <c r="IWE132" s="24"/>
      <c r="IWF132" s="24"/>
      <c r="IWG132" s="24"/>
      <c r="IWH132" s="24"/>
      <c r="IWI132" s="24"/>
      <c r="IWJ132" s="24"/>
      <c r="IWK132" s="24"/>
      <c r="IWL132" s="24"/>
      <c r="IWM132" s="24"/>
      <c r="IWN132" s="24"/>
      <c r="IWO132" s="24"/>
      <c r="IWP132" s="24"/>
      <c r="IWQ132" s="24"/>
      <c r="IWR132" s="24"/>
      <c r="IWS132" s="24"/>
      <c r="IWT132" s="24"/>
      <c r="IWU132" s="24"/>
      <c r="IWV132" s="24"/>
      <c r="IWW132" s="24"/>
      <c r="IWX132" s="24"/>
      <c r="IWY132" s="24"/>
      <c r="IWZ132" s="24"/>
      <c r="IXA132" s="24"/>
      <c r="IXB132" s="24"/>
      <c r="IXC132" s="24"/>
      <c r="IXD132" s="24"/>
      <c r="IXE132" s="24"/>
      <c r="IXF132" s="24"/>
      <c r="IXG132" s="24"/>
      <c r="IXH132" s="24"/>
      <c r="IXI132" s="24"/>
      <c r="IXJ132" s="24"/>
      <c r="IXK132" s="24"/>
      <c r="IXL132" s="24"/>
      <c r="IXM132" s="24"/>
      <c r="IXN132" s="24"/>
      <c r="IXO132" s="24"/>
      <c r="IXP132" s="24"/>
      <c r="IXQ132" s="24"/>
      <c r="IXR132" s="24"/>
      <c r="IXS132" s="24"/>
      <c r="IXT132" s="24"/>
      <c r="IXU132" s="24"/>
      <c r="IXV132" s="24"/>
      <c r="IXW132" s="24"/>
      <c r="IXX132" s="24"/>
      <c r="IXY132" s="24"/>
      <c r="IXZ132" s="24"/>
      <c r="IYA132" s="24"/>
      <c r="IYB132" s="24"/>
      <c r="IYC132" s="24"/>
      <c r="IYD132" s="24"/>
      <c r="IYE132" s="24"/>
      <c r="IYF132" s="24"/>
      <c r="IYG132" s="24"/>
      <c r="IYH132" s="24"/>
      <c r="IYI132" s="24"/>
      <c r="IYJ132" s="24"/>
      <c r="IYK132" s="24"/>
      <c r="IYL132" s="24"/>
      <c r="IYM132" s="24"/>
      <c r="IYN132" s="24"/>
      <c r="IYO132" s="24"/>
      <c r="IYP132" s="24"/>
      <c r="IYQ132" s="24"/>
      <c r="IYR132" s="24"/>
      <c r="IYS132" s="24"/>
      <c r="IYT132" s="24"/>
      <c r="IYU132" s="24"/>
      <c r="IYV132" s="24"/>
      <c r="IYW132" s="24"/>
      <c r="IYX132" s="24"/>
      <c r="IYY132" s="24"/>
      <c r="IYZ132" s="24"/>
      <c r="IZA132" s="24"/>
      <c r="IZB132" s="24"/>
      <c r="IZC132" s="24"/>
      <c r="IZD132" s="24"/>
      <c r="IZE132" s="24"/>
      <c r="IZF132" s="24"/>
      <c r="IZG132" s="24"/>
      <c r="IZH132" s="24"/>
      <c r="IZI132" s="24"/>
      <c r="IZJ132" s="24"/>
      <c r="IZK132" s="24"/>
      <c r="IZL132" s="24"/>
      <c r="IZM132" s="24"/>
      <c r="IZN132" s="24"/>
      <c r="IZO132" s="24"/>
      <c r="IZP132" s="24"/>
      <c r="IZQ132" s="24"/>
      <c r="IZR132" s="24"/>
      <c r="IZS132" s="24"/>
      <c r="IZT132" s="24"/>
      <c r="IZU132" s="24"/>
      <c r="IZV132" s="24"/>
      <c r="IZW132" s="24"/>
      <c r="IZX132" s="24"/>
      <c r="IZY132" s="24"/>
      <c r="IZZ132" s="24"/>
      <c r="JAA132" s="24"/>
      <c r="JAB132" s="24"/>
      <c r="JAC132" s="24"/>
      <c r="JAD132" s="24"/>
      <c r="JAE132" s="24"/>
      <c r="JAF132" s="24"/>
      <c r="JAG132" s="24"/>
      <c r="JAH132" s="24"/>
      <c r="JAI132" s="24"/>
      <c r="JAJ132" s="24"/>
      <c r="JAK132" s="24"/>
      <c r="JAL132" s="24"/>
      <c r="JAM132" s="24"/>
      <c r="JAN132" s="24"/>
      <c r="JAO132" s="24"/>
      <c r="JAP132" s="24"/>
      <c r="JAQ132" s="24"/>
      <c r="JAR132" s="24"/>
      <c r="JAS132" s="24"/>
      <c r="JAT132" s="24"/>
      <c r="JAU132" s="24"/>
      <c r="JAV132" s="24"/>
      <c r="JAW132" s="24"/>
      <c r="JAX132" s="24"/>
      <c r="JAY132" s="24"/>
      <c r="JAZ132" s="24"/>
      <c r="JBA132" s="24"/>
      <c r="JBB132" s="24"/>
      <c r="JBC132" s="24"/>
      <c r="JBD132" s="24"/>
      <c r="JBE132" s="24"/>
      <c r="JBF132" s="24"/>
      <c r="JBG132" s="24"/>
      <c r="JBH132" s="24"/>
      <c r="JBI132" s="24"/>
      <c r="JBJ132" s="24"/>
      <c r="JBK132" s="24"/>
      <c r="JBL132" s="24"/>
      <c r="JBM132" s="24"/>
      <c r="JBN132" s="24"/>
      <c r="JBO132" s="24"/>
      <c r="JBP132" s="24"/>
      <c r="JBQ132" s="24"/>
      <c r="JBR132" s="24"/>
      <c r="JBS132" s="24"/>
      <c r="JBT132" s="24"/>
      <c r="JBU132" s="24"/>
      <c r="JBV132" s="24"/>
      <c r="JBW132" s="24"/>
      <c r="JBX132" s="24"/>
      <c r="JBY132" s="24"/>
      <c r="JBZ132" s="24"/>
      <c r="JCA132" s="24"/>
      <c r="JCB132" s="24"/>
      <c r="JCC132" s="24"/>
      <c r="JCD132" s="24"/>
      <c r="JCE132" s="24"/>
      <c r="JCF132" s="24"/>
      <c r="JCG132" s="24"/>
      <c r="JCH132" s="24"/>
      <c r="JCI132" s="24"/>
      <c r="JCJ132" s="24"/>
      <c r="JCK132" s="24"/>
      <c r="JCL132" s="24"/>
      <c r="JCM132" s="24"/>
      <c r="JCN132" s="24"/>
      <c r="JCO132" s="24"/>
      <c r="JCP132" s="24"/>
      <c r="JCQ132" s="24"/>
      <c r="JCR132" s="24"/>
      <c r="JCS132" s="24"/>
      <c r="JCT132" s="24"/>
      <c r="JCU132" s="24"/>
      <c r="JCV132" s="24"/>
      <c r="JCW132" s="24"/>
      <c r="JCX132" s="24"/>
      <c r="JCY132" s="24"/>
      <c r="JCZ132" s="24"/>
      <c r="JDA132" s="24"/>
      <c r="JDB132" s="24"/>
      <c r="JDC132" s="24"/>
      <c r="JDD132" s="24"/>
      <c r="JDE132" s="24"/>
      <c r="JDF132" s="24"/>
      <c r="JDG132" s="24"/>
      <c r="JDH132" s="24"/>
      <c r="JDI132" s="24"/>
      <c r="JDJ132" s="24"/>
      <c r="JDK132" s="24"/>
      <c r="JDL132" s="24"/>
      <c r="JDM132" s="24"/>
      <c r="JDN132" s="24"/>
      <c r="JDO132" s="24"/>
      <c r="JDP132" s="24"/>
      <c r="JDQ132" s="24"/>
      <c r="JDR132" s="24"/>
      <c r="JDS132" s="24"/>
      <c r="JDT132" s="24"/>
      <c r="JDU132" s="24"/>
      <c r="JDV132" s="24"/>
      <c r="JDW132" s="24"/>
      <c r="JDX132" s="24"/>
      <c r="JDY132" s="24"/>
      <c r="JDZ132" s="24"/>
      <c r="JEA132" s="24"/>
      <c r="JEB132" s="24"/>
      <c r="JEC132" s="24"/>
      <c r="JED132" s="24"/>
      <c r="JEE132" s="24"/>
      <c r="JEF132" s="24"/>
      <c r="JEG132" s="24"/>
      <c r="JEH132" s="24"/>
      <c r="JEI132" s="24"/>
      <c r="JEJ132" s="24"/>
      <c r="JEK132" s="24"/>
      <c r="JEL132" s="24"/>
      <c r="JEM132" s="24"/>
      <c r="JEN132" s="24"/>
      <c r="JEO132" s="24"/>
      <c r="JEP132" s="24"/>
      <c r="JEQ132" s="24"/>
      <c r="JER132" s="24"/>
      <c r="JES132" s="24"/>
      <c r="JET132" s="24"/>
      <c r="JEU132" s="24"/>
      <c r="JEV132" s="24"/>
      <c r="JEW132" s="24"/>
      <c r="JEX132" s="24"/>
      <c r="JEY132" s="24"/>
      <c r="JEZ132" s="24"/>
      <c r="JFA132" s="24"/>
      <c r="JFB132" s="24"/>
      <c r="JFC132" s="24"/>
      <c r="JFD132" s="24"/>
      <c r="JFE132" s="24"/>
      <c r="JFF132" s="24"/>
      <c r="JFG132" s="24"/>
      <c r="JFH132" s="24"/>
      <c r="JFI132" s="24"/>
      <c r="JFJ132" s="24"/>
      <c r="JFK132" s="24"/>
      <c r="JFL132" s="24"/>
      <c r="JFM132" s="24"/>
      <c r="JFN132" s="24"/>
      <c r="JFO132" s="24"/>
      <c r="JFP132" s="24"/>
      <c r="JFQ132" s="24"/>
      <c r="JFR132" s="24"/>
      <c r="JFS132" s="24"/>
      <c r="JFT132" s="24"/>
      <c r="JFU132" s="24"/>
      <c r="JFV132" s="24"/>
      <c r="JFW132" s="24"/>
      <c r="JFX132" s="24"/>
      <c r="JFY132" s="24"/>
      <c r="JFZ132" s="24"/>
      <c r="JGA132" s="24"/>
      <c r="JGB132" s="24"/>
      <c r="JGC132" s="24"/>
      <c r="JGD132" s="24"/>
      <c r="JGE132" s="24"/>
      <c r="JGF132" s="24"/>
      <c r="JGG132" s="24"/>
      <c r="JGH132" s="24"/>
      <c r="JGI132" s="24"/>
      <c r="JGJ132" s="24"/>
      <c r="JGK132" s="24"/>
      <c r="JGL132" s="24"/>
      <c r="JGM132" s="24"/>
      <c r="JGN132" s="24"/>
      <c r="JGO132" s="24"/>
      <c r="JGP132" s="24"/>
      <c r="JGQ132" s="24"/>
      <c r="JGR132" s="24"/>
      <c r="JGS132" s="24"/>
      <c r="JGT132" s="24"/>
      <c r="JGU132" s="24"/>
      <c r="JGV132" s="24"/>
      <c r="JGW132" s="24"/>
      <c r="JGX132" s="24"/>
      <c r="JGY132" s="24"/>
      <c r="JGZ132" s="24"/>
      <c r="JHA132" s="24"/>
      <c r="JHB132" s="24"/>
      <c r="JHC132" s="24"/>
      <c r="JHD132" s="24"/>
      <c r="JHE132" s="24"/>
      <c r="JHF132" s="24"/>
      <c r="JHG132" s="24"/>
      <c r="JHH132" s="24"/>
      <c r="JHI132" s="24"/>
      <c r="JHJ132" s="24"/>
      <c r="JHK132" s="24"/>
      <c r="JHL132" s="24"/>
      <c r="JHM132" s="24"/>
      <c r="JHN132" s="24"/>
      <c r="JHO132" s="24"/>
      <c r="JHP132" s="24"/>
      <c r="JHQ132" s="24"/>
      <c r="JHR132" s="24"/>
      <c r="JHS132" s="24"/>
      <c r="JHT132" s="24"/>
      <c r="JHU132" s="24"/>
      <c r="JHV132" s="24"/>
      <c r="JHW132" s="24"/>
      <c r="JHX132" s="24"/>
      <c r="JHY132" s="24"/>
      <c r="JHZ132" s="24"/>
      <c r="JIA132" s="24"/>
      <c r="JIB132" s="24"/>
      <c r="JIC132" s="24"/>
      <c r="JID132" s="24"/>
      <c r="JIE132" s="24"/>
      <c r="JIF132" s="24"/>
      <c r="JIG132" s="24"/>
      <c r="JIH132" s="24"/>
      <c r="JII132" s="24"/>
      <c r="JIJ132" s="24"/>
      <c r="JIK132" s="24"/>
      <c r="JIL132" s="24"/>
      <c r="JIM132" s="24"/>
      <c r="JIN132" s="24"/>
      <c r="JIO132" s="24"/>
      <c r="JIP132" s="24"/>
      <c r="JIQ132" s="24"/>
      <c r="JIR132" s="24"/>
      <c r="JIS132" s="24"/>
      <c r="JIT132" s="24"/>
      <c r="JIU132" s="24"/>
      <c r="JIV132" s="24"/>
      <c r="JIW132" s="24"/>
      <c r="JIX132" s="24"/>
      <c r="JIY132" s="24"/>
      <c r="JIZ132" s="24"/>
      <c r="JJA132" s="24"/>
      <c r="JJB132" s="24"/>
      <c r="JJC132" s="24"/>
      <c r="JJD132" s="24"/>
      <c r="JJE132" s="24"/>
      <c r="JJF132" s="24"/>
      <c r="JJG132" s="24"/>
      <c r="JJH132" s="24"/>
      <c r="JJI132" s="24"/>
      <c r="JJJ132" s="24"/>
      <c r="JJK132" s="24"/>
      <c r="JJL132" s="24"/>
      <c r="JJM132" s="24"/>
      <c r="JJN132" s="24"/>
      <c r="JJO132" s="24"/>
      <c r="JJP132" s="24"/>
      <c r="JJQ132" s="24"/>
      <c r="JJR132" s="24"/>
      <c r="JJS132" s="24"/>
      <c r="JJT132" s="24"/>
      <c r="JJU132" s="24"/>
      <c r="JJV132" s="24"/>
      <c r="JJW132" s="24"/>
      <c r="JJX132" s="24"/>
      <c r="JJY132" s="24"/>
      <c r="JJZ132" s="24"/>
      <c r="JKA132" s="24"/>
      <c r="JKB132" s="24"/>
      <c r="JKC132" s="24"/>
      <c r="JKD132" s="24"/>
      <c r="JKE132" s="24"/>
      <c r="JKF132" s="24"/>
      <c r="JKG132" s="24"/>
      <c r="JKH132" s="24"/>
      <c r="JKI132" s="24"/>
      <c r="JKJ132" s="24"/>
      <c r="JKK132" s="24"/>
      <c r="JKL132" s="24"/>
      <c r="JKM132" s="24"/>
      <c r="JKN132" s="24"/>
      <c r="JKO132" s="24"/>
      <c r="JKP132" s="24"/>
      <c r="JKQ132" s="24"/>
      <c r="JKR132" s="24"/>
      <c r="JKS132" s="24"/>
      <c r="JKT132" s="24"/>
      <c r="JKU132" s="24"/>
      <c r="JKV132" s="24"/>
      <c r="JKW132" s="24"/>
      <c r="JKX132" s="24"/>
      <c r="JKY132" s="24"/>
      <c r="JKZ132" s="24"/>
      <c r="JLA132" s="24"/>
      <c r="JLB132" s="24"/>
      <c r="JLC132" s="24"/>
      <c r="JLD132" s="24"/>
      <c r="JLE132" s="24"/>
      <c r="JLF132" s="24"/>
      <c r="JLG132" s="24"/>
      <c r="JLH132" s="24"/>
      <c r="JLI132" s="24"/>
      <c r="JLJ132" s="24"/>
      <c r="JLK132" s="24"/>
      <c r="JLL132" s="24"/>
      <c r="JLM132" s="24"/>
      <c r="JLN132" s="24"/>
      <c r="JLO132" s="24"/>
      <c r="JLP132" s="24"/>
      <c r="JLQ132" s="24"/>
      <c r="JLR132" s="24"/>
      <c r="JLS132" s="24"/>
      <c r="JLT132" s="24"/>
      <c r="JLU132" s="24"/>
      <c r="JLV132" s="24"/>
      <c r="JLW132" s="24"/>
      <c r="JLX132" s="24"/>
      <c r="JLY132" s="24"/>
      <c r="JLZ132" s="24"/>
      <c r="JMA132" s="24"/>
      <c r="JMB132" s="24"/>
      <c r="JMC132" s="24"/>
      <c r="JMD132" s="24"/>
      <c r="JME132" s="24"/>
      <c r="JMF132" s="24"/>
      <c r="JMG132" s="24"/>
      <c r="JMH132" s="24"/>
      <c r="JMI132" s="24"/>
      <c r="JMJ132" s="24"/>
      <c r="JMK132" s="24"/>
      <c r="JML132" s="24"/>
      <c r="JMM132" s="24"/>
      <c r="JMN132" s="24"/>
      <c r="JMO132" s="24"/>
      <c r="JMP132" s="24"/>
      <c r="JMQ132" s="24"/>
      <c r="JMR132" s="24"/>
      <c r="JMS132" s="24"/>
      <c r="JMT132" s="24"/>
      <c r="JMU132" s="24"/>
      <c r="JMV132" s="24"/>
      <c r="JMW132" s="24"/>
      <c r="JMX132" s="24"/>
      <c r="JMY132" s="24"/>
      <c r="JMZ132" s="24"/>
      <c r="JNA132" s="24"/>
      <c r="JNB132" s="24"/>
      <c r="JNC132" s="24"/>
      <c r="JND132" s="24"/>
      <c r="JNE132" s="24"/>
      <c r="JNF132" s="24"/>
      <c r="JNG132" s="24"/>
      <c r="JNH132" s="24"/>
      <c r="JNI132" s="24"/>
      <c r="JNJ132" s="24"/>
      <c r="JNK132" s="24"/>
      <c r="JNL132" s="24"/>
      <c r="JNM132" s="24"/>
      <c r="JNN132" s="24"/>
      <c r="JNO132" s="24"/>
      <c r="JNP132" s="24"/>
      <c r="JNQ132" s="24"/>
      <c r="JNR132" s="24"/>
      <c r="JNS132" s="24"/>
      <c r="JNT132" s="24"/>
      <c r="JNU132" s="24"/>
      <c r="JNV132" s="24"/>
      <c r="JNW132" s="24"/>
      <c r="JNX132" s="24"/>
      <c r="JNY132" s="24"/>
      <c r="JNZ132" s="24"/>
      <c r="JOA132" s="24"/>
      <c r="JOB132" s="24"/>
      <c r="JOC132" s="24"/>
      <c r="JOD132" s="24"/>
      <c r="JOE132" s="24"/>
      <c r="JOF132" s="24"/>
      <c r="JOG132" s="24"/>
      <c r="JOH132" s="24"/>
      <c r="JOI132" s="24"/>
      <c r="JOJ132" s="24"/>
      <c r="JOK132" s="24"/>
      <c r="JOL132" s="24"/>
      <c r="JOM132" s="24"/>
      <c r="JON132" s="24"/>
      <c r="JOO132" s="24"/>
      <c r="JOP132" s="24"/>
      <c r="JOQ132" s="24"/>
      <c r="JOR132" s="24"/>
      <c r="JOS132" s="24"/>
      <c r="JOT132" s="24"/>
      <c r="JOU132" s="24"/>
      <c r="JOV132" s="24"/>
      <c r="JOW132" s="24"/>
      <c r="JOX132" s="24"/>
      <c r="JOY132" s="24"/>
      <c r="JOZ132" s="24"/>
      <c r="JPA132" s="24"/>
      <c r="JPB132" s="24"/>
      <c r="JPC132" s="24"/>
      <c r="JPD132" s="24"/>
      <c r="JPE132" s="24"/>
      <c r="JPF132" s="24"/>
      <c r="JPG132" s="24"/>
      <c r="JPH132" s="24"/>
      <c r="JPI132" s="24"/>
      <c r="JPJ132" s="24"/>
      <c r="JPK132" s="24"/>
      <c r="JPL132" s="24"/>
      <c r="JPM132" s="24"/>
      <c r="JPN132" s="24"/>
      <c r="JPO132" s="24"/>
      <c r="JPP132" s="24"/>
      <c r="JPQ132" s="24"/>
      <c r="JPR132" s="24"/>
      <c r="JPS132" s="24"/>
      <c r="JPT132" s="24"/>
      <c r="JPU132" s="24"/>
      <c r="JPV132" s="24"/>
      <c r="JPW132" s="24"/>
      <c r="JPX132" s="24"/>
      <c r="JPY132" s="24"/>
      <c r="JPZ132" s="24"/>
      <c r="JQA132" s="24"/>
      <c r="JQB132" s="24"/>
      <c r="JQC132" s="24"/>
      <c r="JQD132" s="24"/>
      <c r="JQE132" s="24"/>
      <c r="JQF132" s="24"/>
      <c r="JQG132" s="24"/>
      <c r="JQH132" s="24"/>
      <c r="JQI132" s="24"/>
      <c r="JQJ132" s="24"/>
      <c r="JQK132" s="24"/>
      <c r="JQL132" s="24"/>
      <c r="JQM132" s="24"/>
      <c r="JQN132" s="24"/>
      <c r="JQO132" s="24"/>
      <c r="JQP132" s="24"/>
      <c r="JQQ132" s="24"/>
      <c r="JQR132" s="24"/>
      <c r="JQS132" s="24"/>
      <c r="JQT132" s="24"/>
      <c r="JQU132" s="24"/>
      <c r="JQV132" s="24"/>
      <c r="JQW132" s="24"/>
      <c r="JQX132" s="24"/>
      <c r="JQY132" s="24"/>
      <c r="JQZ132" s="24"/>
      <c r="JRA132" s="24"/>
      <c r="JRB132" s="24"/>
      <c r="JRC132" s="24"/>
      <c r="JRD132" s="24"/>
      <c r="JRE132" s="24"/>
      <c r="JRF132" s="24"/>
      <c r="JRG132" s="24"/>
      <c r="JRH132" s="24"/>
      <c r="JRI132" s="24"/>
      <c r="JRJ132" s="24"/>
      <c r="JRK132" s="24"/>
      <c r="JRL132" s="24"/>
      <c r="JRM132" s="24"/>
      <c r="JRN132" s="24"/>
      <c r="JRO132" s="24"/>
      <c r="JRP132" s="24"/>
      <c r="JRQ132" s="24"/>
      <c r="JRR132" s="24"/>
      <c r="JRS132" s="24"/>
      <c r="JRT132" s="24"/>
      <c r="JRU132" s="24"/>
      <c r="JRV132" s="24"/>
      <c r="JRW132" s="24"/>
      <c r="JRX132" s="24"/>
      <c r="JRY132" s="24"/>
      <c r="JRZ132" s="24"/>
      <c r="JSA132" s="24"/>
      <c r="JSB132" s="24"/>
      <c r="JSC132" s="24"/>
      <c r="JSD132" s="24"/>
      <c r="JSE132" s="24"/>
      <c r="JSF132" s="24"/>
      <c r="JSG132" s="24"/>
      <c r="JSH132" s="24"/>
      <c r="JSI132" s="24"/>
      <c r="JSJ132" s="24"/>
      <c r="JSK132" s="24"/>
      <c r="JSL132" s="24"/>
      <c r="JSM132" s="24"/>
      <c r="JSN132" s="24"/>
      <c r="JSO132" s="24"/>
      <c r="JSP132" s="24"/>
      <c r="JSQ132" s="24"/>
      <c r="JSR132" s="24"/>
      <c r="JSS132" s="24"/>
      <c r="JST132" s="24"/>
      <c r="JSU132" s="24"/>
      <c r="JSV132" s="24"/>
      <c r="JSW132" s="24"/>
      <c r="JSX132" s="24"/>
      <c r="JSY132" s="24"/>
      <c r="JSZ132" s="24"/>
      <c r="JTA132" s="24"/>
      <c r="JTB132" s="24"/>
      <c r="JTC132" s="24"/>
      <c r="JTD132" s="24"/>
      <c r="JTE132" s="24"/>
      <c r="JTF132" s="24"/>
      <c r="JTG132" s="24"/>
      <c r="JTH132" s="24"/>
      <c r="JTI132" s="24"/>
      <c r="JTJ132" s="24"/>
      <c r="JTK132" s="24"/>
      <c r="JTL132" s="24"/>
      <c r="JTM132" s="24"/>
      <c r="JTN132" s="24"/>
      <c r="JTO132" s="24"/>
      <c r="JTP132" s="24"/>
      <c r="JTQ132" s="24"/>
      <c r="JTR132" s="24"/>
      <c r="JTS132" s="24"/>
      <c r="JTT132" s="24"/>
      <c r="JTU132" s="24"/>
      <c r="JTV132" s="24"/>
      <c r="JTW132" s="24"/>
      <c r="JTX132" s="24"/>
      <c r="JTY132" s="24"/>
      <c r="JTZ132" s="24"/>
      <c r="JUA132" s="24"/>
      <c r="JUB132" s="24"/>
      <c r="JUC132" s="24"/>
      <c r="JUD132" s="24"/>
      <c r="JUE132" s="24"/>
      <c r="JUF132" s="24"/>
      <c r="JUG132" s="24"/>
      <c r="JUH132" s="24"/>
      <c r="JUI132" s="24"/>
      <c r="JUJ132" s="24"/>
      <c r="JUK132" s="24"/>
      <c r="JUL132" s="24"/>
      <c r="JUM132" s="24"/>
      <c r="JUN132" s="24"/>
      <c r="JUO132" s="24"/>
      <c r="JUP132" s="24"/>
      <c r="JUQ132" s="24"/>
      <c r="JUR132" s="24"/>
      <c r="JUS132" s="24"/>
      <c r="JUT132" s="24"/>
      <c r="JUU132" s="24"/>
      <c r="JUV132" s="24"/>
      <c r="JUW132" s="24"/>
      <c r="JUX132" s="24"/>
      <c r="JUY132" s="24"/>
      <c r="JUZ132" s="24"/>
      <c r="JVA132" s="24"/>
      <c r="JVB132" s="24"/>
      <c r="JVC132" s="24"/>
      <c r="JVD132" s="24"/>
      <c r="JVE132" s="24"/>
      <c r="JVF132" s="24"/>
      <c r="JVG132" s="24"/>
      <c r="JVH132" s="24"/>
      <c r="JVI132" s="24"/>
      <c r="JVJ132" s="24"/>
      <c r="JVK132" s="24"/>
      <c r="JVL132" s="24"/>
      <c r="JVM132" s="24"/>
      <c r="JVN132" s="24"/>
      <c r="JVO132" s="24"/>
      <c r="JVP132" s="24"/>
      <c r="JVQ132" s="24"/>
      <c r="JVR132" s="24"/>
      <c r="JVS132" s="24"/>
      <c r="JVT132" s="24"/>
      <c r="JVU132" s="24"/>
      <c r="JVV132" s="24"/>
      <c r="JVW132" s="24"/>
      <c r="JVX132" s="24"/>
      <c r="JVY132" s="24"/>
      <c r="JVZ132" s="24"/>
      <c r="JWA132" s="24"/>
      <c r="JWB132" s="24"/>
      <c r="JWC132" s="24"/>
      <c r="JWD132" s="24"/>
      <c r="JWE132" s="24"/>
      <c r="JWF132" s="24"/>
      <c r="JWG132" s="24"/>
      <c r="JWH132" s="24"/>
      <c r="JWI132" s="24"/>
      <c r="JWJ132" s="24"/>
      <c r="JWK132" s="24"/>
      <c r="JWL132" s="24"/>
      <c r="JWM132" s="24"/>
      <c r="JWN132" s="24"/>
      <c r="JWO132" s="24"/>
      <c r="JWP132" s="24"/>
      <c r="JWQ132" s="24"/>
      <c r="JWR132" s="24"/>
      <c r="JWS132" s="24"/>
      <c r="JWT132" s="24"/>
      <c r="JWU132" s="24"/>
      <c r="JWV132" s="24"/>
      <c r="JWW132" s="24"/>
      <c r="JWX132" s="24"/>
      <c r="JWY132" s="24"/>
      <c r="JWZ132" s="24"/>
      <c r="JXA132" s="24"/>
      <c r="JXB132" s="24"/>
      <c r="JXC132" s="24"/>
      <c r="JXD132" s="24"/>
      <c r="JXE132" s="24"/>
      <c r="JXF132" s="24"/>
      <c r="JXG132" s="24"/>
      <c r="JXH132" s="24"/>
      <c r="JXI132" s="24"/>
      <c r="JXJ132" s="24"/>
      <c r="JXK132" s="24"/>
      <c r="JXL132" s="24"/>
      <c r="JXM132" s="24"/>
      <c r="JXN132" s="24"/>
      <c r="JXO132" s="24"/>
      <c r="JXP132" s="24"/>
      <c r="JXQ132" s="24"/>
      <c r="JXR132" s="24"/>
      <c r="JXS132" s="24"/>
      <c r="JXT132" s="24"/>
      <c r="JXU132" s="24"/>
      <c r="JXV132" s="24"/>
      <c r="JXW132" s="24"/>
      <c r="JXX132" s="24"/>
      <c r="JXY132" s="24"/>
      <c r="JXZ132" s="24"/>
      <c r="JYA132" s="24"/>
      <c r="JYB132" s="24"/>
      <c r="JYC132" s="24"/>
      <c r="JYD132" s="24"/>
      <c r="JYE132" s="24"/>
      <c r="JYF132" s="24"/>
      <c r="JYG132" s="24"/>
      <c r="JYH132" s="24"/>
      <c r="JYI132" s="24"/>
      <c r="JYJ132" s="24"/>
      <c r="JYK132" s="24"/>
      <c r="JYL132" s="24"/>
      <c r="JYM132" s="24"/>
      <c r="JYN132" s="24"/>
      <c r="JYO132" s="24"/>
      <c r="JYP132" s="24"/>
      <c r="JYQ132" s="24"/>
      <c r="JYR132" s="24"/>
      <c r="JYS132" s="24"/>
      <c r="JYT132" s="24"/>
      <c r="JYU132" s="24"/>
      <c r="JYV132" s="24"/>
      <c r="JYW132" s="24"/>
      <c r="JYX132" s="24"/>
      <c r="JYY132" s="24"/>
      <c r="JYZ132" s="24"/>
      <c r="JZA132" s="24"/>
      <c r="JZB132" s="24"/>
      <c r="JZC132" s="24"/>
      <c r="JZD132" s="24"/>
      <c r="JZE132" s="24"/>
      <c r="JZF132" s="24"/>
      <c r="JZG132" s="24"/>
      <c r="JZH132" s="24"/>
      <c r="JZI132" s="24"/>
      <c r="JZJ132" s="24"/>
      <c r="JZK132" s="24"/>
      <c r="JZL132" s="24"/>
      <c r="JZM132" s="24"/>
      <c r="JZN132" s="24"/>
      <c r="JZO132" s="24"/>
      <c r="JZP132" s="24"/>
      <c r="JZQ132" s="24"/>
      <c r="JZR132" s="24"/>
      <c r="JZS132" s="24"/>
      <c r="JZT132" s="24"/>
      <c r="JZU132" s="24"/>
      <c r="JZV132" s="24"/>
      <c r="JZW132" s="24"/>
      <c r="JZX132" s="24"/>
      <c r="JZY132" s="24"/>
      <c r="JZZ132" s="24"/>
      <c r="KAA132" s="24"/>
      <c r="KAB132" s="24"/>
      <c r="KAC132" s="24"/>
      <c r="KAD132" s="24"/>
      <c r="KAE132" s="24"/>
      <c r="KAF132" s="24"/>
      <c r="KAG132" s="24"/>
      <c r="KAH132" s="24"/>
      <c r="KAI132" s="24"/>
      <c r="KAJ132" s="24"/>
      <c r="KAK132" s="24"/>
      <c r="KAL132" s="24"/>
      <c r="KAM132" s="24"/>
      <c r="KAN132" s="24"/>
      <c r="KAO132" s="24"/>
      <c r="KAP132" s="24"/>
      <c r="KAQ132" s="24"/>
      <c r="KAR132" s="24"/>
      <c r="KAS132" s="24"/>
      <c r="KAT132" s="24"/>
      <c r="KAU132" s="24"/>
      <c r="KAV132" s="24"/>
      <c r="KAW132" s="24"/>
      <c r="KAX132" s="24"/>
      <c r="KAY132" s="24"/>
      <c r="KAZ132" s="24"/>
      <c r="KBA132" s="24"/>
      <c r="KBB132" s="24"/>
      <c r="KBC132" s="24"/>
      <c r="KBD132" s="24"/>
      <c r="KBE132" s="24"/>
      <c r="KBF132" s="24"/>
      <c r="KBG132" s="24"/>
      <c r="KBH132" s="24"/>
      <c r="KBI132" s="24"/>
      <c r="KBJ132" s="24"/>
      <c r="KBK132" s="24"/>
      <c r="KBL132" s="24"/>
      <c r="KBM132" s="24"/>
      <c r="KBN132" s="24"/>
      <c r="KBO132" s="24"/>
      <c r="KBP132" s="24"/>
      <c r="KBQ132" s="24"/>
      <c r="KBR132" s="24"/>
      <c r="KBS132" s="24"/>
      <c r="KBT132" s="24"/>
      <c r="KBU132" s="24"/>
      <c r="KBV132" s="24"/>
      <c r="KBW132" s="24"/>
      <c r="KBX132" s="24"/>
      <c r="KBY132" s="24"/>
      <c r="KBZ132" s="24"/>
      <c r="KCA132" s="24"/>
      <c r="KCB132" s="24"/>
      <c r="KCC132" s="24"/>
      <c r="KCD132" s="24"/>
      <c r="KCE132" s="24"/>
      <c r="KCF132" s="24"/>
      <c r="KCG132" s="24"/>
      <c r="KCH132" s="24"/>
      <c r="KCI132" s="24"/>
      <c r="KCJ132" s="24"/>
      <c r="KCK132" s="24"/>
      <c r="KCL132" s="24"/>
      <c r="KCM132" s="24"/>
      <c r="KCN132" s="24"/>
      <c r="KCO132" s="24"/>
      <c r="KCP132" s="24"/>
      <c r="KCQ132" s="24"/>
      <c r="KCR132" s="24"/>
      <c r="KCS132" s="24"/>
      <c r="KCT132" s="24"/>
      <c r="KCU132" s="24"/>
      <c r="KCV132" s="24"/>
      <c r="KCW132" s="24"/>
      <c r="KCX132" s="24"/>
      <c r="KCY132" s="24"/>
      <c r="KCZ132" s="24"/>
      <c r="KDA132" s="24"/>
      <c r="KDB132" s="24"/>
      <c r="KDC132" s="24"/>
      <c r="KDD132" s="24"/>
      <c r="KDE132" s="24"/>
      <c r="KDF132" s="24"/>
      <c r="KDG132" s="24"/>
      <c r="KDH132" s="24"/>
      <c r="KDI132" s="24"/>
      <c r="KDJ132" s="24"/>
      <c r="KDK132" s="24"/>
      <c r="KDL132" s="24"/>
      <c r="KDM132" s="24"/>
      <c r="KDN132" s="24"/>
      <c r="KDO132" s="24"/>
      <c r="KDP132" s="24"/>
      <c r="KDQ132" s="24"/>
      <c r="KDR132" s="24"/>
      <c r="KDS132" s="24"/>
      <c r="KDT132" s="24"/>
      <c r="KDU132" s="24"/>
      <c r="KDV132" s="24"/>
      <c r="KDW132" s="24"/>
      <c r="KDX132" s="24"/>
      <c r="KDY132" s="24"/>
      <c r="KDZ132" s="24"/>
      <c r="KEA132" s="24"/>
      <c r="KEB132" s="24"/>
      <c r="KEC132" s="24"/>
      <c r="KED132" s="24"/>
      <c r="KEE132" s="24"/>
      <c r="KEF132" s="24"/>
      <c r="KEG132" s="24"/>
      <c r="KEH132" s="24"/>
      <c r="KEI132" s="24"/>
      <c r="KEJ132" s="24"/>
      <c r="KEK132" s="24"/>
      <c r="KEL132" s="24"/>
      <c r="KEM132" s="24"/>
      <c r="KEN132" s="24"/>
      <c r="KEO132" s="24"/>
      <c r="KEP132" s="24"/>
      <c r="KEQ132" s="24"/>
      <c r="KER132" s="24"/>
      <c r="KES132" s="24"/>
      <c r="KET132" s="24"/>
      <c r="KEU132" s="24"/>
      <c r="KEV132" s="24"/>
      <c r="KEW132" s="24"/>
      <c r="KEX132" s="24"/>
      <c r="KEY132" s="24"/>
      <c r="KEZ132" s="24"/>
      <c r="KFA132" s="24"/>
      <c r="KFB132" s="24"/>
      <c r="KFC132" s="24"/>
      <c r="KFD132" s="24"/>
      <c r="KFE132" s="24"/>
      <c r="KFF132" s="24"/>
      <c r="KFG132" s="24"/>
      <c r="KFH132" s="24"/>
      <c r="KFI132" s="24"/>
      <c r="KFJ132" s="24"/>
      <c r="KFK132" s="24"/>
      <c r="KFL132" s="24"/>
      <c r="KFM132" s="24"/>
      <c r="KFN132" s="24"/>
      <c r="KFO132" s="24"/>
      <c r="KFP132" s="24"/>
      <c r="KFQ132" s="24"/>
      <c r="KFR132" s="24"/>
      <c r="KFS132" s="24"/>
      <c r="KFT132" s="24"/>
      <c r="KFU132" s="24"/>
      <c r="KFV132" s="24"/>
      <c r="KFW132" s="24"/>
      <c r="KFX132" s="24"/>
      <c r="KFY132" s="24"/>
      <c r="KFZ132" s="24"/>
      <c r="KGA132" s="24"/>
      <c r="KGB132" s="24"/>
      <c r="KGC132" s="24"/>
      <c r="KGD132" s="24"/>
      <c r="KGE132" s="24"/>
      <c r="KGF132" s="24"/>
      <c r="KGG132" s="24"/>
      <c r="KGH132" s="24"/>
      <c r="KGI132" s="24"/>
      <c r="KGJ132" s="24"/>
      <c r="KGK132" s="24"/>
      <c r="KGL132" s="24"/>
      <c r="KGM132" s="24"/>
      <c r="KGN132" s="24"/>
      <c r="KGO132" s="24"/>
      <c r="KGP132" s="24"/>
      <c r="KGQ132" s="24"/>
      <c r="KGR132" s="24"/>
      <c r="KGS132" s="24"/>
      <c r="KGT132" s="24"/>
      <c r="KGU132" s="24"/>
      <c r="KGV132" s="24"/>
      <c r="KGW132" s="24"/>
      <c r="KGX132" s="24"/>
      <c r="KGY132" s="24"/>
      <c r="KGZ132" s="24"/>
      <c r="KHA132" s="24"/>
      <c r="KHB132" s="24"/>
      <c r="KHC132" s="24"/>
      <c r="KHD132" s="24"/>
      <c r="KHE132" s="24"/>
      <c r="KHF132" s="24"/>
      <c r="KHG132" s="24"/>
      <c r="KHH132" s="24"/>
      <c r="KHI132" s="24"/>
      <c r="KHJ132" s="24"/>
      <c r="KHK132" s="24"/>
      <c r="KHL132" s="24"/>
      <c r="KHM132" s="24"/>
      <c r="KHN132" s="24"/>
      <c r="KHO132" s="24"/>
      <c r="KHP132" s="24"/>
      <c r="KHQ132" s="24"/>
      <c r="KHR132" s="24"/>
      <c r="KHS132" s="24"/>
      <c r="KHT132" s="24"/>
      <c r="KHU132" s="24"/>
      <c r="KHV132" s="24"/>
      <c r="KHW132" s="24"/>
      <c r="KHX132" s="24"/>
      <c r="KHY132" s="24"/>
      <c r="KHZ132" s="24"/>
      <c r="KIA132" s="24"/>
      <c r="KIB132" s="24"/>
      <c r="KIC132" s="24"/>
      <c r="KID132" s="24"/>
      <c r="KIE132" s="24"/>
      <c r="KIF132" s="24"/>
      <c r="KIG132" s="24"/>
      <c r="KIH132" s="24"/>
      <c r="KII132" s="24"/>
      <c r="KIJ132" s="24"/>
      <c r="KIK132" s="24"/>
      <c r="KIL132" s="24"/>
      <c r="KIM132" s="24"/>
      <c r="KIN132" s="24"/>
      <c r="KIO132" s="24"/>
      <c r="KIP132" s="24"/>
      <c r="KIQ132" s="24"/>
      <c r="KIR132" s="24"/>
      <c r="KIS132" s="24"/>
      <c r="KIT132" s="24"/>
      <c r="KIU132" s="24"/>
      <c r="KIV132" s="24"/>
      <c r="KIW132" s="24"/>
      <c r="KIX132" s="24"/>
      <c r="KIY132" s="24"/>
      <c r="KIZ132" s="24"/>
      <c r="KJA132" s="24"/>
      <c r="KJB132" s="24"/>
      <c r="KJC132" s="24"/>
      <c r="KJD132" s="24"/>
      <c r="KJE132" s="24"/>
      <c r="KJF132" s="24"/>
      <c r="KJG132" s="24"/>
      <c r="KJH132" s="24"/>
      <c r="KJI132" s="24"/>
      <c r="KJJ132" s="24"/>
      <c r="KJK132" s="24"/>
      <c r="KJL132" s="24"/>
      <c r="KJM132" s="24"/>
      <c r="KJN132" s="24"/>
      <c r="KJO132" s="24"/>
      <c r="KJP132" s="24"/>
      <c r="KJQ132" s="24"/>
      <c r="KJR132" s="24"/>
      <c r="KJS132" s="24"/>
      <c r="KJT132" s="24"/>
      <c r="KJU132" s="24"/>
      <c r="KJV132" s="24"/>
      <c r="KJW132" s="24"/>
      <c r="KJX132" s="24"/>
      <c r="KJY132" s="24"/>
      <c r="KJZ132" s="24"/>
      <c r="KKA132" s="24"/>
      <c r="KKB132" s="24"/>
      <c r="KKC132" s="24"/>
      <c r="KKD132" s="24"/>
      <c r="KKE132" s="24"/>
      <c r="KKF132" s="24"/>
      <c r="KKG132" s="24"/>
      <c r="KKH132" s="24"/>
      <c r="KKI132" s="24"/>
      <c r="KKJ132" s="24"/>
      <c r="KKK132" s="24"/>
      <c r="KKL132" s="24"/>
      <c r="KKM132" s="24"/>
      <c r="KKN132" s="24"/>
      <c r="KKO132" s="24"/>
      <c r="KKP132" s="24"/>
      <c r="KKQ132" s="24"/>
      <c r="KKR132" s="24"/>
      <c r="KKS132" s="24"/>
      <c r="KKT132" s="24"/>
      <c r="KKU132" s="24"/>
      <c r="KKV132" s="24"/>
      <c r="KKW132" s="24"/>
      <c r="KKX132" s="24"/>
      <c r="KKY132" s="24"/>
      <c r="KKZ132" s="24"/>
      <c r="KLA132" s="24"/>
      <c r="KLB132" s="24"/>
      <c r="KLC132" s="24"/>
      <c r="KLD132" s="24"/>
      <c r="KLE132" s="24"/>
      <c r="KLF132" s="24"/>
      <c r="KLG132" s="24"/>
      <c r="KLH132" s="24"/>
      <c r="KLI132" s="24"/>
      <c r="KLJ132" s="24"/>
      <c r="KLK132" s="24"/>
      <c r="KLL132" s="24"/>
      <c r="KLM132" s="24"/>
      <c r="KLN132" s="24"/>
      <c r="KLO132" s="24"/>
      <c r="KLP132" s="24"/>
      <c r="KLQ132" s="24"/>
      <c r="KLR132" s="24"/>
      <c r="KLS132" s="24"/>
      <c r="KLT132" s="24"/>
      <c r="KLU132" s="24"/>
      <c r="KLV132" s="24"/>
      <c r="KLW132" s="24"/>
      <c r="KLX132" s="24"/>
      <c r="KLY132" s="24"/>
      <c r="KLZ132" s="24"/>
      <c r="KMA132" s="24"/>
      <c r="KMB132" s="24"/>
      <c r="KMC132" s="24"/>
      <c r="KMD132" s="24"/>
      <c r="KME132" s="24"/>
      <c r="KMF132" s="24"/>
      <c r="KMG132" s="24"/>
      <c r="KMH132" s="24"/>
      <c r="KMI132" s="24"/>
      <c r="KMJ132" s="24"/>
      <c r="KMK132" s="24"/>
      <c r="KML132" s="24"/>
      <c r="KMM132" s="24"/>
      <c r="KMN132" s="24"/>
      <c r="KMO132" s="24"/>
      <c r="KMP132" s="24"/>
      <c r="KMQ132" s="24"/>
      <c r="KMR132" s="24"/>
      <c r="KMS132" s="24"/>
      <c r="KMT132" s="24"/>
      <c r="KMU132" s="24"/>
      <c r="KMV132" s="24"/>
      <c r="KMW132" s="24"/>
      <c r="KMX132" s="24"/>
      <c r="KMY132" s="24"/>
      <c r="KMZ132" s="24"/>
      <c r="KNA132" s="24"/>
      <c r="KNB132" s="24"/>
      <c r="KNC132" s="24"/>
      <c r="KND132" s="24"/>
      <c r="KNE132" s="24"/>
      <c r="KNF132" s="24"/>
      <c r="KNG132" s="24"/>
      <c r="KNH132" s="24"/>
      <c r="KNI132" s="24"/>
      <c r="KNJ132" s="24"/>
      <c r="KNK132" s="24"/>
      <c r="KNL132" s="24"/>
      <c r="KNM132" s="24"/>
      <c r="KNN132" s="24"/>
      <c r="KNO132" s="24"/>
      <c r="KNP132" s="24"/>
      <c r="KNQ132" s="24"/>
      <c r="KNR132" s="24"/>
      <c r="KNS132" s="24"/>
      <c r="KNT132" s="24"/>
      <c r="KNU132" s="24"/>
      <c r="KNV132" s="24"/>
      <c r="KNW132" s="24"/>
      <c r="KNX132" s="24"/>
      <c r="KNY132" s="24"/>
      <c r="KNZ132" s="24"/>
      <c r="KOA132" s="24"/>
      <c r="KOB132" s="24"/>
      <c r="KOC132" s="24"/>
      <c r="KOD132" s="24"/>
      <c r="KOE132" s="24"/>
      <c r="KOF132" s="24"/>
      <c r="KOG132" s="24"/>
      <c r="KOH132" s="24"/>
      <c r="KOI132" s="24"/>
      <c r="KOJ132" s="24"/>
      <c r="KOK132" s="24"/>
      <c r="KOL132" s="24"/>
      <c r="KOM132" s="24"/>
      <c r="KON132" s="24"/>
      <c r="KOO132" s="24"/>
      <c r="KOP132" s="24"/>
      <c r="KOQ132" s="24"/>
      <c r="KOR132" s="24"/>
      <c r="KOS132" s="24"/>
      <c r="KOT132" s="24"/>
      <c r="KOU132" s="24"/>
      <c r="KOV132" s="24"/>
      <c r="KOW132" s="24"/>
      <c r="KOX132" s="24"/>
      <c r="KOY132" s="24"/>
      <c r="KOZ132" s="24"/>
      <c r="KPA132" s="24"/>
      <c r="KPB132" s="24"/>
      <c r="KPC132" s="24"/>
      <c r="KPD132" s="24"/>
      <c r="KPE132" s="24"/>
      <c r="KPF132" s="24"/>
      <c r="KPG132" s="24"/>
      <c r="KPH132" s="24"/>
      <c r="KPI132" s="24"/>
      <c r="KPJ132" s="24"/>
      <c r="KPK132" s="24"/>
      <c r="KPL132" s="24"/>
      <c r="KPM132" s="24"/>
      <c r="KPN132" s="24"/>
      <c r="KPO132" s="24"/>
      <c r="KPP132" s="24"/>
      <c r="KPQ132" s="24"/>
      <c r="KPR132" s="24"/>
      <c r="KPS132" s="24"/>
      <c r="KPT132" s="24"/>
      <c r="KPU132" s="24"/>
      <c r="KPV132" s="24"/>
      <c r="KPW132" s="24"/>
      <c r="KPX132" s="24"/>
      <c r="KPY132" s="24"/>
      <c r="KPZ132" s="24"/>
      <c r="KQA132" s="24"/>
      <c r="KQB132" s="24"/>
      <c r="KQC132" s="24"/>
      <c r="KQD132" s="24"/>
      <c r="KQE132" s="24"/>
      <c r="KQF132" s="24"/>
      <c r="KQG132" s="24"/>
      <c r="KQH132" s="24"/>
      <c r="KQI132" s="24"/>
      <c r="KQJ132" s="24"/>
      <c r="KQK132" s="24"/>
      <c r="KQL132" s="24"/>
      <c r="KQM132" s="24"/>
      <c r="KQN132" s="24"/>
      <c r="KQO132" s="24"/>
      <c r="KQP132" s="24"/>
      <c r="KQQ132" s="24"/>
      <c r="KQR132" s="24"/>
      <c r="KQS132" s="24"/>
      <c r="KQT132" s="24"/>
      <c r="KQU132" s="24"/>
      <c r="KQV132" s="24"/>
      <c r="KQW132" s="24"/>
      <c r="KQX132" s="24"/>
      <c r="KQY132" s="24"/>
      <c r="KQZ132" s="24"/>
      <c r="KRA132" s="24"/>
      <c r="KRB132" s="24"/>
      <c r="KRC132" s="24"/>
      <c r="KRD132" s="24"/>
      <c r="KRE132" s="24"/>
      <c r="KRF132" s="24"/>
      <c r="KRG132" s="24"/>
      <c r="KRH132" s="24"/>
      <c r="KRI132" s="24"/>
      <c r="KRJ132" s="24"/>
      <c r="KRK132" s="24"/>
      <c r="KRL132" s="24"/>
      <c r="KRM132" s="24"/>
      <c r="KRN132" s="24"/>
      <c r="KRO132" s="24"/>
      <c r="KRP132" s="24"/>
      <c r="KRQ132" s="24"/>
      <c r="KRR132" s="24"/>
      <c r="KRS132" s="24"/>
      <c r="KRT132" s="24"/>
      <c r="KRU132" s="24"/>
      <c r="KRV132" s="24"/>
      <c r="KRW132" s="24"/>
      <c r="KRX132" s="24"/>
      <c r="KRY132" s="24"/>
      <c r="KRZ132" s="24"/>
      <c r="KSA132" s="24"/>
      <c r="KSB132" s="24"/>
      <c r="KSC132" s="24"/>
      <c r="KSD132" s="24"/>
      <c r="KSE132" s="24"/>
      <c r="KSF132" s="24"/>
      <c r="KSG132" s="24"/>
      <c r="KSH132" s="24"/>
      <c r="KSI132" s="24"/>
      <c r="KSJ132" s="24"/>
      <c r="KSK132" s="24"/>
      <c r="KSL132" s="24"/>
      <c r="KSM132" s="24"/>
      <c r="KSN132" s="24"/>
      <c r="KSO132" s="24"/>
      <c r="KSP132" s="24"/>
      <c r="KSQ132" s="24"/>
      <c r="KSR132" s="24"/>
      <c r="KSS132" s="24"/>
      <c r="KST132" s="24"/>
      <c r="KSU132" s="24"/>
      <c r="KSV132" s="24"/>
      <c r="KSW132" s="24"/>
      <c r="KSX132" s="24"/>
      <c r="KSY132" s="24"/>
      <c r="KSZ132" s="24"/>
      <c r="KTA132" s="24"/>
      <c r="KTB132" s="24"/>
      <c r="KTC132" s="24"/>
      <c r="KTD132" s="24"/>
      <c r="KTE132" s="24"/>
      <c r="KTF132" s="24"/>
      <c r="KTG132" s="24"/>
      <c r="KTH132" s="24"/>
      <c r="KTI132" s="24"/>
      <c r="KTJ132" s="24"/>
      <c r="KTK132" s="24"/>
      <c r="KTL132" s="24"/>
      <c r="KTM132" s="24"/>
      <c r="KTN132" s="24"/>
      <c r="KTO132" s="24"/>
      <c r="KTP132" s="24"/>
      <c r="KTQ132" s="24"/>
      <c r="KTR132" s="24"/>
      <c r="KTS132" s="24"/>
      <c r="KTT132" s="24"/>
      <c r="KTU132" s="24"/>
      <c r="KTV132" s="24"/>
      <c r="KTW132" s="24"/>
      <c r="KTX132" s="24"/>
      <c r="KTY132" s="24"/>
      <c r="KTZ132" s="24"/>
      <c r="KUA132" s="24"/>
      <c r="KUB132" s="24"/>
      <c r="KUC132" s="24"/>
      <c r="KUD132" s="24"/>
      <c r="KUE132" s="24"/>
      <c r="KUF132" s="24"/>
      <c r="KUG132" s="24"/>
      <c r="KUH132" s="24"/>
      <c r="KUI132" s="24"/>
      <c r="KUJ132" s="24"/>
      <c r="KUK132" s="24"/>
      <c r="KUL132" s="24"/>
      <c r="KUM132" s="24"/>
      <c r="KUN132" s="24"/>
      <c r="KUO132" s="24"/>
      <c r="KUP132" s="24"/>
      <c r="KUQ132" s="24"/>
      <c r="KUR132" s="24"/>
      <c r="KUS132" s="24"/>
      <c r="KUT132" s="24"/>
      <c r="KUU132" s="24"/>
      <c r="KUV132" s="24"/>
      <c r="KUW132" s="24"/>
      <c r="KUX132" s="24"/>
      <c r="KUY132" s="24"/>
      <c r="KUZ132" s="24"/>
      <c r="KVA132" s="24"/>
      <c r="KVB132" s="24"/>
      <c r="KVC132" s="24"/>
      <c r="KVD132" s="24"/>
      <c r="KVE132" s="24"/>
      <c r="KVF132" s="24"/>
      <c r="KVG132" s="24"/>
      <c r="KVH132" s="24"/>
      <c r="KVI132" s="24"/>
      <c r="KVJ132" s="24"/>
      <c r="KVK132" s="24"/>
      <c r="KVL132" s="24"/>
      <c r="KVM132" s="24"/>
      <c r="KVN132" s="24"/>
      <c r="KVO132" s="24"/>
      <c r="KVP132" s="24"/>
      <c r="KVQ132" s="24"/>
      <c r="KVR132" s="24"/>
      <c r="KVS132" s="24"/>
      <c r="KVT132" s="24"/>
      <c r="KVU132" s="24"/>
      <c r="KVV132" s="24"/>
      <c r="KVW132" s="24"/>
      <c r="KVX132" s="24"/>
      <c r="KVY132" s="24"/>
      <c r="KVZ132" s="24"/>
      <c r="KWA132" s="24"/>
      <c r="KWB132" s="24"/>
      <c r="KWC132" s="24"/>
      <c r="KWD132" s="24"/>
      <c r="KWE132" s="24"/>
      <c r="KWF132" s="24"/>
      <c r="KWG132" s="24"/>
      <c r="KWH132" s="24"/>
      <c r="KWI132" s="24"/>
      <c r="KWJ132" s="24"/>
      <c r="KWK132" s="24"/>
      <c r="KWL132" s="24"/>
      <c r="KWM132" s="24"/>
      <c r="KWN132" s="24"/>
      <c r="KWO132" s="24"/>
      <c r="KWP132" s="24"/>
      <c r="KWQ132" s="24"/>
      <c r="KWR132" s="24"/>
      <c r="KWS132" s="24"/>
      <c r="KWT132" s="24"/>
      <c r="KWU132" s="24"/>
      <c r="KWV132" s="24"/>
      <c r="KWW132" s="24"/>
      <c r="KWX132" s="24"/>
      <c r="KWY132" s="24"/>
      <c r="KWZ132" s="24"/>
      <c r="KXA132" s="24"/>
      <c r="KXB132" s="24"/>
      <c r="KXC132" s="24"/>
      <c r="KXD132" s="24"/>
      <c r="KXE132" s="24"/>
      <c r="KXF132" s="24"/>
      <c r="KXG132" s="24"/>
      <c r="KXH132" s="24"/>
      <c r="KXI132" s="24"/>
      <c r="KXJ132" s="24"/>
      <c r="KXK132" s="24"/>
      <c r="KXL132" s="24"/>
      <c r="KXM132" s="24"/>
      <c r="KXN132" s="24"/>
      <c r="KXO132" s="24"/>
      <c r="KXP132" s="24"/>
      <c r="KXQ132" s="24"/>
      <c r="KXR132" s="24"/>
      <c r="KXS132" s="24"/>
      <c r="KXT132" s="24"/>
      <c r="KXU132" s="24"/>
      <c r="KXV132" s="24"/>
      <c r="KXW132" s="24"/>
      <c r="KXX132" s="24"/>
      <c r="KXY132" s="24"/>
      <c r="KXZ132" s="24"/>
      <c r="KYA132" s="24"/>
      <c r="KYB132" s="24"/>
      <c r="KYC132" s="24"/>
      <c r="KYD132" s="24"/>
      <c r="KYE132" s="24"/>
      <c r="KYF132" s="24"/>
      <c r="KYG132" s="24"/>
      <c r="KYH132" s="24"/>
      <c r="KYI132" s="24"/>
      <c r="KYJ132" s="24"/>
      <c r="KYK132" s="24"/>
      <c r="KYL132" s="24"/>
      <c r="KYM132" s="24"/>
      <c r="KYN132" s="24"/>
      <c r="KYO132" s="24"/>
      <c r="KYP132" s="24"/>
      <c r="KYQ132" s="24"/>
      <c r="KYR132" s="24"/>
      <c r="KYS132" s="24"/>
      <c r="KYT132" s="24"/>
      <c r="KYU132" s="24"/>
      <c r="KYV132" s="24"/>
      <c r="KYW132" s="24"/>
      <c r="KYX132" s="24"/>
      <c r="KYY132" s="24"/>
      <c r="KYZ132" s="24"/>
      <c r="KZA132" s="24"/>
      <c r="KZB132" s="24"/>
      <c r="KZC132" s="24"/>
      <c r="KZD132" s="24"/>
      <c r="KZE132" s="24"/>
      <c r="KZF132" s="24"/>
      <c r="KZG132" s="24"/>
      <c r="KZH132" s="24"/>
      <c r="KZI132" s="24"/>
      <c r="KZJ132" s="24"/>
      <c r="KZK132" s="24"/>
      <c r="KZL132" s="24"/>
      <c r="KZM132" s="24"/>
      <c r="KZN132" s="24"/>
      <c r="KZO132" s="24"/>
      <c r="KZP132" s="24"/>
      <c r="KZQ132" s="24"/>
      <c r="KZR132" s="24"/>
      <c r="KZS132" s="24"/>
      <c r="KZT132" s="24"/>
      <c r="KZU132" s="24"/>
      <c r="KZV132" s="24"/>
      <c r="KZW132" s="24"/>
      <c r="KZX132" s="24"/>
      <c r="KZY132" s="24"/>
      <c r="KZZ132" s="24"/>
      <c r="LAA132" s="24"/>
      <c r="LAB132" s="24"/>
      <c r="LAC132" s="24"/>
      <c r="LAD132" s="24"/>
      <c r="LAE132" s="24"/>
      <c r="LAF132" s="24"/>
      <c r="LAG132" s="24"/>
      <c r="LAH132" s="24"/>
      <c r="LAI132" s="24"/>
      <c r="LAJ132" s="24"/>
      <c r="LAK132" s="24"/>
      <c r="LAL132" s="24"/>
      <c r="LAM132" s="24"/>
      <c r="LAN132" s="24"/>
      <c r="LAO132" s="24"/>
      <c r="LAP132" s="24"/>
      <c r="LAQ132" s="24"/>
      <c r="LAR132" s="24"/>
      <c r="LAS132" s="24"/>
      <c r="LAT132" s="24"/>
      <c r="LAU132" s="24"/>
      <c r="LAV132" s="24"/>
      <c r="LAW132" s="24"/>
      <c r="LAX132" s="24"/>
      <c r="LAY132" s="24"/>
      <c r="LAZ132" s="24"/>
      <c r="LBA132" s="24"/>
      <c r="LBB132" s="24"/>
      <c r="LBC132" s="24"/>
      <c r="LBD132" s="24"/>
      <c r="LBE132" s="24"/>
      <c r="LBF132" s="24"/>
      <c r="LBG132" s="24"/>
      <c r="LBH132" s="24"/>
      <c r="LBI132" s="24"/>
      <c r="LBJ132" s="24"/>
      <c r="LBK132" s="24"/>
      <c r="LBL132" s="24"/>
      <c r="LBM132" s="24"/>
      <c r="LBN132" s="24"/>
      <c r="LBO132" s="24"/>
      <c r="LBP132" s="24"/>
      <c r="LBQ132" s="24"/>
      <c r="LBR132" s="24"/>
      <c r="LBS132" s="24"/>
      <c r="LBT132" s="24"/>
      <c r="LBU132" s="24"/>
      <c r="LBV132" s="24"/>
      <c r="LBW132" s="24"/>
      <c r="LBX132" s="24"/>
      <c r="LBY132" s="24"/>
      <c r="LBZ132" s="24"/>
      <c r="LCA132" s="24"/>
      <c r="LCB132" s="24"/>
      <c r="LCC132" s="24"/>
      <c r="LCD132" s="24"/>
      <c r="LCE132" s="24"/>
      <c r="LCF132" s="24"/>
      <c r="LCG132" s="24"/>
      <c r="LCH132" s="24"/>
      <c r="LCI132" s="24"/>
      <c r="LCJ132" s="24"/>
      <c r="LCK132" s="24"/>
      <c r="LCL132" s="24"/>
      <c r="LCM132" s="24"/>
      <c r="LCN132" s="24"/>
      <c r="LCO132" s="24"/>
      <c r="LCP132" s="24"/>
      <c r="LCQ132" s="24"/>
      <c r="LCR132" s="24"/>
      <c r="LCS132" s="24"/>
      <c r="LCT132" s="24"/>
      <c r="LCU132" s="24"/>
      <c r="LCV132" s="24"/>
      <c r="LCW132" s="24"/>
      <c r="LCX132" s="24"/>
      <c r="LCY132" s="24"/>
      <c r="LCZ132" s="24"/>
      <c r="LDA132" s="24"/>
      <c r="LDB132" s="24"/>
      <c r="LDC132" s="24"/>
      <c r="LDD132" s="24"/>
      <c r="LDE132" s="24"/>
      <c r="LDF132" s="24"/>
      <c r="LDG132" s="24"/>
      <c r="LDH132" s="24"/>
      <c r="LDI132" s="24"/>
      <c r="LDJ132" s="24"/>
      <c r="LDK132" s="24"/>
      <c r="LDL132" s="24"/>
      <c r="LDM132" s="24"/>
      <c r="LDN132" s="24"/>
      <c r="LDO132" s="24"/>
      <c r="LDP132" s="24"/>
      <c r="LDQ132" s="24"/>
      <c r="LDR132" s="24"/>
      <c r="LDS132" s="24"/>
      <c r="LDT132" s="24"/>
      <c r="LDU132" s="24"/>
      <c r="LDV132" s="24"/>
      <c r="LDW132" s="24"/>
      <c r="LDX132" s="24"/>
      <c r="LDY132" s="24"/>
      <c r="LDZ132" s="24"/>
      <c r="LEA132" s="24"/>
      <c r="LEB132" s="24"/>
      <c r="LEC132" s="24"/>
      <c r="LED132" s="24"/>
      <c r="LEE132" s="24"/>
      <c r="LEF132" s="24"/>
      <c r="LEG132" s="24"/>
      <c r="LEH132" s="24"/>
      <c r="LEI132" s="24"/>
      <c r="LEJ132" s="24"/>
      <c r="LEK132" s="24"/>
      <c r="LEL132" s="24"/>
      <c r="LEM132" s="24"/>
      <c r="LEN132" s="24"/>
      <c r="LEO132" s="24"/>
      <c r="LEP132" s="24"/>
      <c r="LEQ132" s="24"/>
      <c r="LER132" s="24"/>
      <c r="LES132" s="24"/>
      <c r="LET132" s="24"/>
      <c r="LEU132" s="24"/>
      <c r="LEV132" s="24"/>
      <c r="LEW132" s="24"/>
      <c r="LEX132" s="24"/>
      <c r="LEY132" s="24"/>
      <c r="LEZ132" s="24"/>
      <c r="LFA132" s="24"/>
      <c r="LFB132" s="24"/>
      <c r="LFC132" s="24"/>
      <c r="LFD132" s="24"/>
      <c r="LFE132" s="24"/>
      <c r="LFF132" s="24"/>
      <c r="LFG132" s="24"/>
      <c r="LFH132" s="24"/>
      <c r="LFI132" s="24"/>
      <c r="LFJ132" s="24"/>
      <c r="LFK132" s="24"/>
      <c r="LFL132" s="24"/>
      <c r="LFM132" s="24"/>
      <c r="LFN132" s="24"/>
      <c r="LFO132" s="24"/>
      <c r="LFP132" s="24"/>
      <c r="LFQ132" s="24"/>
      <c r="LFR132" s="24"/>
      <c r="LFS132" s="24"/>
      <c r="LFT132" s="24"/>
      <c r="LFU132" s="24"/>
      <c r="LFV132" s="24"/>
      <c r="LFW132" s="24"/>
      <c r="LFX132" s="24"/>
      <c r="LFY132" s="24"/>
      <c r="LFZ132" s="24"/>
      <c r="LGA132" s="24"/>
      <c r="LGB132" s="24"/>
      <c r="LGC132" s="24"/>
      <c r="LGD132" s="24"/>
      <c r="LGE132" s="24"/>
      <c r="LGF132" s="24"/>
      <c r="LGG132" s="24"/>
      <c r="LGH132" s="24"/>
      <c r="LGI132" s="24"/>
      <c r="LGJ132" s="24"/>
      <c r="LGK132" s="24"/>
      <c r="LGL132" s="24"/>
      <c r="LGM132" s="24"/>
      <c r="LGN132" s="24"/>
      <c r="LGO132" s="24"/>
      <c r="LGP132" s="24"/>
      <c r="LGQ132" s="24"/>
      <c r="LGR132" s="24"/>
      <c r="LGS132" s="24"/>
      <c r="LGT132" s="24"/>
      <c r="LGU132" s="24"/>
      <c r="LGV132" s="24"/>
      <c r="LGW132" s="24"/>
      <c r="LGX132" s="24"/>
      <c r="LGY132" s="24"/>
      <c r="LGZ132" s="24"/>
      <c r="LHA132" s="24"/>
      <c r="LHB132" s="24"/>
      <c r="LHC132" s="24"/>
      <c r="LHD132" s="24"/>
      <c r="LHE132" s="24"/>
      <c r="LHF132" s="24"/>
      <c r="LHG132" s="24"/>
      <c r="LHH132" s="24"/>
      <c r="LHI132" s="24"/>
      <c r="LHJ132" s="24"/>
      <c r="LHK132" s="24"/>
      <c r="LHL132" s="24"/>
      <c r="LHM132" s="24"/>
      <c r="LHN132" s="24"/>
      <c r="LHO132" s="24"/>
      <c r="LHP132" s="24"/>
      <c r="LHQ132" s="24"/>
      <c r="LHR132" s="24"/>
      <c r="LHS132" s="24"/>
      <c r="LHT132" s="24"/>
      <c r="LHU132" s="24"/>
      <c r="LHV132" s="24"/>
      <c r="LHW132" s="24"/>
      <c r="LHX132" s="24"/>
      <c r="LHY132" s="24"/>
      <c r="LHZ132" s="24"/>
      <c r="LIA132" s="24"/>
      <c r="LIB132" s="24"/>
      <c r="LIC132" s="24"/>
      <c r="LID132" s="24"/>
      <c r="LIE132" s="24"/>
      <c r="LIF132" s="24"/>
      <c r="LIG132" s="24"/>
      <c r="LIH132" s="24"/>
      <c r="LII132" s="24"/>
      <c r="LIJ132" s="24"/>
      <c r="LIK132" s="24"/>
      <c r="LIL132" s="24"/>
      <c r="LIM132" s="24"/>
      <c r="LIN132" s="24"/>
      <c r="LIO132" s="24"/>
      <c r="LIP132" s="24"/>
      <c r="LIQ132" s="24"/>
      <c r="LIR132" s="24"/>
      <c r="LIS132" s="24"/>
      <c r="LIT132" s="24"/>
      <c r="LIU132" s="24"/>
      <c r="LIV132" s="24"/>
      <c r="LIW132" s="24"/>
      <c r="LIX132" s="24"/>
      <c r="LIY132" s="24"/>
      <c r="LIZ132" s="24"/>
      <c r="LJA132" s="24"/>
      <c r="LJB132" s="24"/>
      <c r="LJC132" s="24"/>
      <c r="LJD132" s="24"/>
      <c r="LJE132" s="24"/>
      <c r="LJF132" s="24"/>
      <c r="LJG132" s="24"/>
      <c r="LJH132" s="24"/>
      <c r="LJI132" s="24"/>
      <c r="LJJ132" s="24"/>
      <c r="LJK132" s="24"/>
      <c r="LJL132" s="24"/>
      <c r="LJM132" s="24"/>
      <c r="LJN132" s="24"/>
      <c r="LJO132" s="24"/>
      <c r="LJP132" s="24"/>
      <c r="LJQ132" s="24"/>
      <c r="LJR132" s="24"/>
      <c r="LJS132" s="24"/>
      <c r="LJT132" s="24"/>
      <c r="LJU132" s="24"/>
      <c r="LJV132" s="24"/>
      <c r="LJW132" s="24"/>
      <c r="LJX132" s="24"/>
      <c r="LJY132" s="24"/>
      <c r="LJZ132" s="24"/>
      <c r="LKA132" s="24"/>
      <c r="LKB132" s="24"/>
      <c r="LKC132" s="24"/>
      <c r="LKD132" s="24"/>
      <c r="LKE132" s="24"/>
      <c r="LKF132" s="24"/>
      <c r="LKG132" s="24"/>
      <c r="LKH132" s="24"/>
      <c r="LKI132" s="24"/>
      <c r="LKJ132" s="24"/>
      <c r="LKK132" s="24"/>
      <c r="LKL132" s="24"/>
      <c r="LKM132" s="24"/>
      <c r="LKN132" s="24"/>
      <c r="LKO132" s="24"/>
      <c r="LKP132" s="24"/>
      <c r="LKQ132" s="24"/>
      <c r="LKR132" s="24"/>
      <c r="LKS132" s="24"/>
      <c r="LKT132" s="24"/>
      <c r="LKU132" s="24"/>
      <c r="LKV132" s="24"/>
      <c r="LKW132" s="24"/>
      <c r="LKX132" s="24"/>
      <c r="LKY132" s="24"/>
      <c r="LKZ132" s="24"/>
      <c r="LLA132" s="24"/>
      <c r="LLB132" s="24"/>
      <c r="LLC132" s="24"/>
      <c r="LLD132" s="24"/>
      <c r="LLE132" s="24"/>
      <c r="LLF132" s="24"/>
      <c r="LLG132" s="24"/>
      <c r="LLH132" s="24"/>
      <c r="LLI132" s="24"/>
      <c r="LLJ132" s="24"/>
      <c r="LLK132" s="24"/>
      <c r="LLL132" s="24"/>
      <c r="LLM132" s="24"/>
      <c r="LLN132" s="24"/>
      <c r="LLO132" s="24"/>
      <c r="LLP132" s="24"/>
      <c r="LLQ132" s="24"/>
      <c r="LLR132" s="24"/>
      <c r="LLS132" s="24"/>
      <c r="LLT132" s="24"/>
      <c r="LLU132" s="24"/>
      <c r="LLV132" s="24"/>
      <c r="LLW132" s="24"/>
      <c r="LLX132" s="24"/>
      <c r="LLY132" s="24"/>
      <c r="LLZ132" s="24"/>
      <c r="LMA132" s="24"/>
      <c r="LMB132" s="24"/>
      <c r="LMC132" s="24"/>
      <c r="LMD132" s="24"/>
      <c r="LME132" s="24"/>
      <c r="LMF132" s="24"/>
      <c r="LMG132" s="24"/>
      <c r="LMH132" s="24"/>
      <c r="LMI132" s="24"/>
      <c r="LMJ132" s="24"/>
      <c r="LMK132" s="24"/>
      <c r="LML132" s="24"/>
      <c r="LMM132" s="24"/>
      <c r="LMN132" s="24"/>
      <c r="LMO132" s="24"/>
      <c r="LMP132" s="24"/>
      <c r="LMQ132" s="24"/>
      <c r="LMR132" s="24"/>
      <c r="LMS132" s="24"/>
      <c r="LMT132" s="24"/>
      <c r="LMU132" s="24"/>
      <c r="LMV132" s="24"/>
      <c r="LMW132" s="24"/>
      <c r="LMX132" s="24"/>
      <c r="LMY132" s="24"/>
      <c r="LMZ132" s="24"/>
      <c r="LNA132" s="24"/>
      <c r="LNB132" s="24"/>
      <c r="LNC132" s="24"/>
      <c r="LND132" s="24"/>
      <c r="LNE132" s="24"/>
      <c r="LNF132" s="24"/>
      <c r="LNG132" s="24"/>
      <c r="LNH132" s="24"/>
      <c r="LNI132" s="24"/>
      <c r="LNJ132" s="24"/>
      <c r="LNK132" s="24"/>
      <c r="LNL132" s="24"/>
      <c r="LNM132" s="24"/>
      <c r="LNN132" s="24"/>
      <c r="LNO132" s="24"/>
      <c r="LNP132" s="24"/>
      <c r="LNQ132" s="24"/>
      <c r="LNR132" s="24"/>
      <c r="LNS132" s="24"/>
      <c r="LNT132" s="24"/>
      <c r="LNU132" s="24"/>
      <c r="LNV132" s="24"/>
      <c r="LNW132" s="24"/>
      <c r="LNX132" s="24"/>
      <c r="LNY132" s="24"/>
      <c r="LNZ132" s="24"/>
      <c r="LOA132" s="24"/>
      <c r="LOB132" s="24"/>
      <c r="LOC132" s="24"/>
      <c r="LOD132" s="24"/>
      <c r="LOE132" s="24"/>
      <c r="LOF132" s="24"/>
      <c r="LOG132" s="24"/>
      <c r="LOH132" s="24"/>
      <c r="LOI132" s="24"/>
      <c r="LOJ132" s="24"/>
      <c r="LOK132" s="24"/>
      <c r="LOL132" s="24"/>
      <c r="LOM132" s="24"/>
      <c r="LON132" s="24"/>
      <c r="LOO132" s="24"/>
      <c r="LOP132" s="24"/>
      <c r="LOQ132" s="24"/>
      <c r="LOR132" s="24"/>
      <c r="LOS132" s="24"/>
      <c r="LOT132" s="24"/>
      <c r="LOU132" s="24"/>
      <c r="LOV132" s="24"/>
      <c r="LOW132" s="24"/>
      <c r="LOX132" s="24"/>
      <c r="LOY132" s="24"/>
      <c r="LOZ132" s="24"/>
      <c r="LPA132" s="24"/>
      <c r="LPB132" s="24"/>
      <c r="LPC132" s="24"/>
      <c r="LPD132" s="24"/>
      <c r="LPE132" s="24"/>
      <c r="LPF132" s="24"/>
      <c r="LPG132" s="24"/>
      <c r="LPH132" s="24"/>
      <c r="LPI132" s="24"/>
      <c r="LPJ132" s="24"/>
      <c r="LPK132" s="24"/>
      <c r="LPL132" s="24"/>
      <c r="LPM132" s="24"/>
      <c r="LPN132" s="24"/>
      <c r="LPO132" s="24"/>
      <c r="LPP132" s="24"/>
      <c r="LPQ132" s="24"/>
      <c r="LPR132" s="24"/>
      <c r="LPS132" s="24"/>
      <c r="LPT132" s="24"/>
      <c r="LPU132" s="24"/>
      <c r="LPV132" s="24"/>
      <c r="LPW132" s="24"/>
      <c r="LPX132" s="24"/>
      <c r="LPY132" s="24"/>
      <c r="LPZ132" s="24"/>
      <c r="LQA132" s="24"/>
      <c r="LQB132" s="24"/>
      <c r="LQC132" s="24"/>
      <c r="LQD132" s="24"/>
      <c r="LQE132" s="24"/>
      <c r="LQF132" s="24"/>
      <c r="LQG132" s="24"/>
      <c r="LQH132" s="24"/>
      <c r="LQI132" s="24"/>
      <c r="LQJ132" s="24"/>
      <c r="LQK132" s="24"/>
      <c r="LQL132" s="24"/>
      <c r="LQM132" s="24"/>
      <c r="LQN132" s="24"/>
      <c r="LQO132" s="24"/>
      <c r="LQP132" s="24"/>
      <c r="LQQ132" s="24"/>
      <c r="LQR132" s="24"/>
      <c r="LQS132" s="24"/>
      <c r="LQT132" s="24"/>
      <c r="LQU132" s="24"/>
      <c r="LQV132" s="24"/>
      <c r="LQW132" s="24"/>
      <c r="LQX132" s="24"/>
      <c r="LQY132" s="24"/>
      <c r="LQZ132" s="24"/>
      <c r="LRA132" s="24"/>
      <c r="LRB132" s="24"/>
      <c r="LRC132" s="24"/>
      <c r="LRD132" s="24"/>
      <c r="LRE132" s="24"/>
      <c r="LRF132" s="24"/>
      <c r="LRG132" s="24"/>
      <c r="LRH132" s="24"/>
      <c r="LRI132" s="24"/>
      <c r="LRJ132" s="24"/>
      <c r="LRK132" s="24"/>
      <c r="LRL132" s="24"/>
      <c r="LRM132" s="24"/>
      <c r="LRN132" s="24"/>
      <c r="LRO132" s="24"/>
      <c r="LRP132" s="24"/>
      <c r="LRQ132" s="24"/>
      <c r="LRR132" s="24"/>
      <c r="LRS132" s="24"/>
      <c r="LRT132" s="24"/>
      <c r="LRU132" s="24"/>
      <c r="LRV132" s="24"/>
      <c r="LRW132" s="24"/>
      <c r="LRX132" s="24"/>
      <c r="LRY132" s="24"/>
      <c r="LRZ132" s="24"/>
      <c r="LSA132" s="24"/>
      <c r="LSB132" s="24"/>
      <c r="LSC132" s="24"/>
      <c r="LSD132" s="24"/>
      <c r="LSE132" s="24"/>
      <c r="LSF132" s="24"/>
      <c r="LSG132" s="24"/>
      <c r="LSH132" s="24"/>
      <c r="LSI132" s="24"/>
      <c r="LSJ132" s="24"/>
      <c r="LSK132" s="24"/>
      <c r="LSL132" s="24"/>
      <c r="LSM132" s="24"/>
      <c r="LSN132" s="24"/>
      <c r="LSO132" s="24"/>
      <c r="LSP132" s="24"/>
      <c r="LSQ132" s="24"/>
      <c r="LSR132" s="24"/>
      <c r="LSS132" s="24"/>
      <c r="LST132" s="24"/>
      <c r="LSU132" s="24"/>
      <c r="LSV132" s="24"/>
      <c r="LSW132" s="24"/>
      <c r="LSX132" s="24"/>
      <c r="LSY132" s="24"/>
      <c r="LSZ132" s="24"/>
      <c r="LTA132" s="24"/>
      <c r="LTB132" s="24"/>
      <c r="LTC132" s="24"/>
      <c r="LTD132" s="24"/>
      <c r="LTE132" s="24"/>
      <c r="LTF132" s="24"/>
      <c r="LTG132" s="24"/>
      <c r="LTH132" s="24"/>
      <c r="LTI132" s="24"/>
      <c r="LTJ132" s="24"/>
      <c r="LTK132" s="24"/>
      <c r="LTL132" s="24"/>
      <c r="LTM132" s="24"/>
      <c r="LTN132" s="24"/>
      <c r="LTO132" s="24"/>
      <c r="LTP132" s="24"/>
      <c r="LTQ132" s="24"/>
      <c r="LTR132" s="24"/>
      <c r="LTS132" s="24"/>
      <c r="LTT132" s="24"/>
      <c r="LTU132" s="24"/>
      <c r="LTV132" s="24"/>
      <c r="LTW132" s="24"/>
      <c r="LTX132" s="24"/>
      <c r="LTY132" s="24"/>
      <c r="LTZ132" s="24"/>
      <c r="LUA132" s="24"/>
      <c r="LUB132" s="24"/>
      <c r="LUC132" s="24"/>
      <c r="LUD132" s="24"/>
      <c r="LUE132" s="24"/>
      <c r="LUF132" s="24"/>
      <c r="LUG132" s="24"/>
      <c r="LUH132" s="24"/>
      <c r="LUI132" s="24"/>
      <c r="LUJ132" s="24"/>
      <c r="LUK132" s="24"/>
      <c r="LUL132" s="24"/>
      <c r="LUM132" s="24"/>
      <c r="LUN132" s="24"/>
      <c r="LUO132" s="24"/>
      <c r="LUP132" s="24"/>
      <c r="LUQ132" s="24"/>
      <c r="LUR132" s="24"/>
      <c r="LUS132" s="24"/>
      <c r="LUT132" s="24"/>
      <c r="LUU132" s="24"/>
      <c r="LUV132" s="24"/>
      <c r="LUW132" s="24"/>
      <c r="LUX132" s="24"/>
      <c r="LUY132" s="24"/>
      <c r="LUZ132" s="24"/>
      <c r="LVA132" s="24"/>
      <c r="LVB132" s="24"/>
      <c r="LVC132" s="24"/>
      <c r="LVD132" s="24"/>
      <c r="LVE132" s="24"/>
      <c r="LVF132" s="24"/>
      <c r="LVG132" s="24"/>
      <c r="LVH132" s="24"/>
      <c r="LVI132" s="24"/>
      <c r="LVJ132" s="24"/>
      <c r="LVK132" s="24"/>
      <c r="LVL132" s="24"/>
      <c r="LVM132" s="24"/>
      <c r="LVN132" s="24"/>
      <c r="LVO132" s="24"/>
      <c r="LVP132" s="24"/>
      <c r="LVQ132" s="24"/>
      <c r="LVR132" s="24"/>
      <c r="LVS132" s="24"/>
      <c r="LVT132" s="24"/>
      <c r="LVU132" s="24"/>
      <c r="LVV132" s="24"/>
      <c r="LVW132" s="24"/>
      <c r="LVX132" s="24"/>
      <c r="LVY132" s="24"/>
      <c r="LVZ132" s="24"/>
      <c r="LWA132" s="24"/>
      <c r="LWB132" s="24"/>
      <c r="LWC132" s="24"/>
      <c r="LWD132" s="24"/>
      <c r="LWE132" s="24"/>
      <c r="LWF132" s="24"/>
      <c r="LWG132" s="24"/>
      <c r="LWH132" s="24"/>
      <c r="LWI132" s="24"/>
      <c r="LWJ132" s="24"/>
      <c r="LWK132" s="24"/>
      <c r="LWL132" s="24"/>
      <c r="LWM132" s="24"/>
      <c r="LWN132" s="24"/>
      <c r="LWO132" s="24"/>
      <c r="LWP132" s="24"/>
      <c r="LWQ132" s="24"/>
      <c r="LWR132" s="24"/>
      <c r="LWS132" s="24"/>
      <c r="LWT132" s="24"/>
      <c r="LWU132" s="24"/>
      <c r="LWV132" s="24"/>
      <c r="LWW132" s="24"/>
      <c r="LWX132" s="24"/>
      <c r="LWY132" s="24"/>
      <c r="LWZ132" s="24"/>
      <c r="LXA132" s="24"/>
      <c r="LXB132" s="24"/>
      <c r="LXC132" s="24"/>
      <c r="LXD132" s="24"/>
      <c r="LXE132" s="24"/>
      <c r="LXF132" s="24"/>
      <c r="LXG132" s="24"/>
      <c r="LXH132" s="24"/>
      <c r="LXI132" s="24"/>
      <c r="LXJ132" s="24"/>
      <c r="LXK132" s="24"/>
      <c r="LXL132" s="24"/>
      <c r="LXM132" s="24"/>
      <c r="LXN132" s="24"/>
      <c r="LXO132" s="24"/>
      <c r="LXP132" s="24"/>
      <c r="LXQ132" s="24"/>
      <c r="LXR132" s="24"/>
      <c r="LXS132" s="24"/>
      <c r="LXT132" s="24"/>
      <c r="LXU132" s="24"/>
      <c r="LXV132" s="24"/>
      <c r="LXW132" s="24"/>
      <c r="LXX132" s="24"/>
      <c r="LXY132" s="24"/>
      <c r="LXZ132" s="24"/>
      <c r="LYA132" s="24"/>
      <c r="LYB132" s="24"/>
      <c r="LYC132" s="24"/>
      <c r="LYD132" s="24"/>
      <c r="LYE132" s="24"/>
      <c r="LYF132" s="24"/>
      <c r="LYG132" s="24"/>
      <c r="LYH132" s="24"/>
      <c r="LYI132" s="24"/>
      <c r="LYJ132" s="24"/>
      <c r="LYK132" s="24"/>
      <c r="LYL132" s="24"/>
      <c r="LYM132" s="24"/>
      <c r="LYN132" s="24"/>
      <c r="LYO132" s="24"/>
      <c r="LYP132" s="24"/>
      <c r="LYQ132" s="24"/>
      <c r="LYR132" s="24"/>
      <c r="LYS132" s="24"/>
      <c r="LYT132" s="24"/>
      <c r="LYU132" s="24"/>
      <c r="LYV132" s="24"/>
      <c r="LYW132" s="24"/>
      <c r="LYX132" s="24"/>
      <c r="LYY132" s="24"/>
      <c r="LYZ132" s="24"/>
      <c r="LZA132" s="24"/>
      <c r="LZB132" s="24"/>
      <c r="LZC132" s="24"/>
      <c r="LZD132" s="24"/>
      <c r="LZE132" s="24"/>
      <c r="LZF132" s="24"/>
      <c r="LZG132" s="24"/>
      <c r="LZH132" s="24"/>
      <c r="LZI132" s="24"/>
      <c r="LZJ132" s="24"/>
      <c r="LZK132" s="24"/>
      <c r="LZL132" s="24"/>
      <c r="LZM132" s="24"/>
      <c r="LZN132" s="24"/>
      <c r="LZO132" s="24"/>
      <c r="LZP132" s="24"/>
      <c r="LZQ132" s="24"/>
      <c r="LZR132" s="24"/>
      <c r="LZS132" s="24"/>
      <c r="LZT132" s="24"/>
      <c r="LZU132" s="24"/>
      <c r="LZV132" s="24"/>
      <c r="LZW132" s="24"/>
      <c r="LZX132" s="24"/>
      <c r="LZY132" s="24"/>
      <c r="LZZ132" s="24"/>
      <c r="MAA132" s="24"/>
      <c r="MAB132" s="24"/>
      <c r="MAC132" s="24"/>
      <c r="MAD132" s="24"/>
      <c r="MAE132" s="24"/>
      <c r="MAF132" s="24"/>
      <c r="MAG132" s="24"/>
      <c r="MAH132" s="24"/>
      <c r="MAI132" s="24"/>
      <c r="MAJ132" s="24"/>
      <c r="MAK132" s="24"/>
      <c r="MAL132" s="24"/>
      <c r="MAM132" s="24"/>
      <c r="MAN132" s="24"/>
      <c r="MAO132" s="24"/>
      <c r="MAP132" s="24"/>
      <c r="MAQ132" s="24"/>
      <c r="MAR132" s="24"/>
      <c r="MAS132" s="24"/>
      <c r="MAT132" s="24"/>
      <c r="MAU132" s="24"/>
      <c r="MAV132" s="24"/>
      <c r="MAW132" s="24"/>
      <c r="MAX132" s="24"/>
      <c r="MAY132" s="24"/>
      <c r="MAZ132" s="24"/>
      <c r="MBA132" s="24"/>
      <c r="MBB132" s="24"/>
      <c r="MBC132" s="24"/>
      <c r="MBD132" s="24"/>
      <c r="MBE132" s="24"/>
      <c r="MBF132" s="24"/>
      <c r="MBG132" s="24"/>
      <c r="MBH132" s="24"/>
      <c r="MBI132" s="24"/>
      <c r="MBJ132" s="24"/>
      <c r="MBK132" s="24"/>
      <c r="MBL132" s="24"/>
      <c r="MBM132" s="24"/>
      <c r="MBN132" s="24"/>
      <c r="MBO132" s="24"/>
      <c r="MBP132" s="24"/>
      <c r="MBQ132" s="24"/>
      <c r="MBR132" s="24"/>
      <c r="MBS132" s="24"/>
      <c r="MBT132" s="24"/>
      <c r="MBU132" s="24"/>
      <c r="MBV132" s="24"/>
      <c r="MBW132" s="24"/>
      <c r="MBX132" s="24"/>
      <c r="MBY132" s="24"/>
      <c r="MBZ132" s="24"/>
      <c r="MCA132" s="24"/>
      <c r="MCB132" s="24"/>
      <c r="MCC132" s="24"/>
      <c r="MCD132" s="24"/>
      <c r="MCE132" s="24"/>
      <c r="MCF132" s="24"/>
      <c r="MCG132" s="24"/>
      <c r="MCH132" s="24"/>
      <c r="MCI132" s="24"/>
      <c r="MCJ132" s="24"/>
      <c r="MCK132" s="24"/>
      <c r="MCL132" s="24"/>
      <c r="MCM132" s="24"/>
      <c r="MCN132" s="24"/>
      <c r="MCO132" s="24"/>
      <c r="MCP132" s="24"/>
      <c r="MCQ132" s="24"/>
      <c r="MCR132" s="24"/>
      <c r="MCS132" s="24"/>
      <c r="MCT132" s="24"/>
      <c r="MCU132" s="24"/>
      <c r="MCV132" s="24"/>
      <c r="MCW132" s="24"/>
      <c r="MCX132" s="24"/>
      <c r="MCY132" s="24"/>
      <c r="MCZ132" s="24"/>
      <c r="MDA132" s="24"/>
      <c r="MDB132" s="24"/>
      <c r="MDC132" s="24"/>
      <c r="MDD132" s="24"/>
      <c r="MDE132" s="24"/>
      <c r="MDF132" s="24"/>
      <c r="MDG132" s="24"/>
      <c r="MDH132" s="24"/>
      <c r="MDI132" s="24"/>
      <c r="MDJ132" s="24"/>
      <c r="MDK132" s="24"/>
      <c r="MDL132" s="24"/>
      <c r="MDM132" s="24"/>
      <c r="MDN132" s="24"/>
      <c r="MDO132" s="24"/>
      <c r="MDP132" s="24"/>
      <c r="MDQ132" s="24"/>
      <c r="MDR132" s="24"/>
      <c r="MDS132" s="24"/>
      <c r="MDT132" s="24"/>
      <c r="MDU132" s="24"/>
      <c r="MDV132" s="24"/>
      <c r="MDW132" s="24"/>
      <c r="MDX132" s="24"/>
      <c r="MDY132" s="24"/>
      <c r="MDZ132" s="24"/>
      <c r="MEA132" s="24"/>
      <c r="MEB132" s="24"/>
      <c r="MEC132" s="24"/>
      <c r="MED132" s="24"/>
      <c r="MEE132" s="24"/>
      <c r="MEF132" s="24"/>
      <c r="MEG132" s="24"/>
      <c r="MEH132" s="24"/>
      <c r="MEI132" s="24"/>
      <c r="MEJ132" s="24"/>
      <c r="MEK132" s="24"/>
      <c r="MEL132" s="24"/>
      <c r="MEM132" s="24"/>
      <c r="MEN132" s="24"/>
      <c r="MEO132" s="24"/>
      <c r="MEP132" s="24"/>
      <c r="MEQ132" s="24"/>
      <c r="MER132" s="24"/>
      <c r="MES132" s="24"/>
      <c r="MET132" s="24"/>
      <c r="MEU132" s="24"/>
      <c r="MEV132" s="24"/>
      <c r="MEW132" s="24"/>
      <c r="MEX132" s="24"/>
      <c r="MEY132" s="24"/>
      <c r="MEZ132" s="24"/>
      <c r="MFA132" s="24"/>
      <c r="MFB132" s="24"/>
      <c r="MFC132" s="24"/>
      <c r="MFD132" s="24"/>
      <c r="MFE132" s="24"/>
      <c r="MFF132" s="24"/>
      <c r="MFG132" s="24"/>
      <c r="MFH132" s="24"/>
      <c r="MFI132" s="24"/>
      <c r="MFJ132" s="24"/>
      <c r="MFK132" s="24"/>
      <c r="MFL132" s="24"/>
      <c r="MFM132" s="24"/>
      <c r="MFN132" s="24"/>
      <c r="MFO132" s="24"/>
      <c r="MFP132" s="24"/>
      <c r="MFQ132" s="24"/>
      <c r="MFR132" s="24"/>
      <c r="MFS132" s="24"/>
      <c r="MFT132" s="24"/>
      <c r="MFU132" s="24"/>
      <c r="MFV132" s="24"/>
      <c r="MFW132" s="24"/>
      <c r="MFX132" s="24"/>
      <c r="MFY132" s="24"/>
      <c r="MFZ132" s="24"/>
      <c r="MGA132" s="24"/>
      <c r="MGB132" s="24"/>
      <c r="MGC132" s="24"/>
      <c r="MGD132" s="24"/>
      <c r="MGE132" s="24"/>
      <c r="MGF132" s="24"/>
      <c r="MGG132" s="24"/>
      <c r="MGH132" s="24"/>
      <c r="MGI132" s="24"/>
      <c r="MGJ132" s="24"/>
      <c r="MGK132" s="24"/>
      <c r="MGL132" s="24"/>
      <c r="MGM132" s="24"/>
      <c r="MGN132" s="24"/>
      <c r="MGO132" s="24"/>
      <c r="MGP132" s="24"/>
      <c r="MGQ132" s="24"/>
      <c r="MGR132" s="24"/>
      <c r="MGS132" s="24"/>
      <c r="MGT132" s="24"/>
      <c r="MGU132" s="24"/>
      <c r="MGV132" s="24"/>
      <c r="MGW132" s="24"/>
      <c r="MGX132" s="24"/>
      <c r="MGY132" s="24"/>
      <c r="MGZ132" s="24"/>
      <c r="MHA132" s="24"/>
      <c r="MHB132" s="24"/>
      <c r="MHC132" s="24"/>
      <c r="MHD132" s="24"/>
      <c r="MHE132" s="24"/>
      <c r="MHF132" s="24"/>
      <c r="MHG132" s="24"/>
      <c r="MHH132" s="24"/>
      <c r="MHI132" s="24"/>
      <c r="MHJ132" s="24"/>
      <c r="MHK132" s="24"/>
      <c r="MHL132" s="24"/>
      <c r="MHM132" s="24"/>
      <c r="MHN132" s="24"/>
      <c r="MHO132" s="24"/>
      <c r="MHP132" s="24"/>
      <c r="MHQ132" s="24"/>
      <c r="MHR132" s="24"/>
      <c r="MHS132" s="24"/>
      <c r="MHT132" s="24"/>
      <c r="MHU132" s="24"/>
      <c r="MHV132" s="24"/>
      <c r="MHW132" s="24"/>
      <c r="MHX132" s="24"/>
      <c r="MHY132" s="24"/>
      <c r="MHZ132" s="24"/>
      <c r="MIA132" s="24"/>
      <c r="MIB132" s="24"/>
      <c r="MIC132" s="24"/>
      <c r="MID132" s="24"/>
      <c r="MIE132" s="24"/>
      <c r="MIF132" s="24"/>
      <c r="MIG132" s="24"/>
      <c r="MIH132" s="24"/>
      <c r="MII132" s="24"/>
      <c r="MIJ132" s="24"/>
      <c r="MIK132" s="24"/>
      <c r="MIL132" s="24"/>
      <c r="MIM132" s="24"/>
      <c r="MIN132" s="24"/>
      <c r="MIO132" s="24"/>
      <c r="MIP132" s="24"/>
      <c r="MIQ132" s="24"/>
      <c r="MIR132" s="24"/>
      <c r="MIS132" s="24"/>
      <c r="MIT132" s="24"/>
      <c r="MIU132" s="24"/>
      <c r="MIV132" s="24"/>
      <c r="MIW132" s="24"/>
      <c r="MIX132" s="24"/>
      <c r="MIY132" s="24"/>
      <c r="MIZ132" s="24"/>
      <c r="MJA132" s="24"/>
      <c r="MJB132" s="24"/>
      <c r="MJC132" s="24"/>
      <c r="MJD132" s="24"/>
      <c r="MJE132" s="24"/>
      <c r="MJF132" s="24"/>
      <c r="MJG132" s="24"/>
      <c r="MJH132" s="24"/>
      <c r="MJI132" s="24"/>
      <c r="MJJ132" s="24"/>
      <c r="MJK132" s="24"/>
      <c r="MJL132" s="24"/>
      <c r="MJM132" s="24"/>
      <c r="MJN132" s="24"/>
      <c r="MJO132" s="24"/>
      <c r="MJP132" s="24"/>
      <c r="MJQ132" s="24"/>
      <c r="MJR132" s="24"/>
      <c r="MJS132" s="24"/>
      <c r="MJT132" s="24"/>
      <c r="MJU132" s="24"/>
      <c r="MJV132" s="24"/>
      <c r="MJW132" s="24"/>
      <c r="MJX132" s="24"/>
      <c r="MJY132" s="24"/>
      <c r="MJZ132" s="24"/>
      <c r="MKA132" s="24"/>
      <c r="MKB132" s="24"/>
      <c r="MKC132" s="24"/>
      <c r="MKD132" s="24"/>
      <c r="MKE132" s="24"/>
      <c r="MKF132" s="24"/>
      <c r="MKG132" s="24"/>
      <c r="MKH132" s="24"/>
      <c r="MKI132" s="24"/>
      <c r="MKJ132" s="24"/>
      <c r="MKK132" s="24"/>
      <c r="MKL132" s="24"/>
      <c r="MKM132" s="24"/>
      <c r="MKN132" s="24"/>
      <c r="MKO132" s="24"/>
      <c r="MKP132" s="24"/>
      <c r="MKQ132" s="24"/>
      <c r="MKR132" s="24"/>
      <c r="MKS132" s="24"/>
      <c r="MKT132" s="24"/>
      <c r="MKU132" s="24"/>
      <c r="MKV132" s="24"/>
      <c r="MKW132" s="24"/>
      <c r="MKX132" s="24"/>
      <c r="MKY132" s="24"/>
      <c r="MKZ132" s="24"/>
      <c r="MLA132" s="24"/>
      <c r="MLB132" s="24"/>
      <c r="MLC132" s="24"/>
      <c r="MLD132" s="24"/>
      <c r="MLE132" s="24"/>
      <c r="MLF132" s="24"/>
      <c r="MLG132" s="24"/>
      <c r="MLH132" s="24"/>
      <c r="MLI132" s="24"/>
      <c r="MLJ132" s="24"/>
      <c r="MLK132" s="24"/>
      <c r="MLL132" s="24"/>
      <c r="MLM132" s="24"/>
      <c r="MLN132" s="24"/>
      <c r="MLO132" s="24"/>
      <c r="MLP132" s="24"/>
      <c r="MLQ132" s="24"/>
      <c r="MLR132" s="24"/>
      <c r="MLS132" s="24"/>
      <c r="MLT132" s="24"/>
      <c r="MLU132" s="24"/>
      <c r="MLV132" s="24"/>
      <c r="MLW132" s="24"/>
      <c r="MLX132" s="24"/>
      <c r="MLY132" s="24"/>
      <c r="MLZ132" s="24"/>
      <c r="MMA132" s="24"/>
      <c r="MMB132" s="24"/>
      <c r="MMC132" s="24"/>
      <c r="MMD132" s="24"/>
      <c r="MME132" s="24"/>
      <c r="MMF132" s="24"/>
      <c r="MMG132" s="24"/>
      <c r="MMH132" s="24"/>
      <c r="MMI132" s="24"/>
      <c r="MMJ132" s="24"/>
      <c r="MMK132" s="24"/>
      <c r="MML132" s="24"/>
      <c r="MMM132" s="24"/>
      <c r="MMN132" s="24"/>
      <c r="MMO132" s="24"/>
      <c r="MMP132" s="24"/>
      <c r="MMQ132" s="24"/>
      <c r="MMR132" s="24"/>
      <c r="MMS132" s="24"/>
      <c r="MMT132" s="24"/>
      <c r="MMU132" s="24"/>
      <c r="MMV132" s="24"/>
      <c r="MMW132" s="24"/>
      <c r="MMX132" s="24"/>
      <c r="MMY132" s="24"/>
      <c r="MMZ132" s="24"/>
      <c r="MNA132" s="24"/>
      <c r="MNB132" s="24"/>
      <c r="MNC132" s="24"/>
      <c r="MND132" s="24"/>
      <c r="MNE132" s="24"/>
      <c r="MNF132" s="24"/>
      <c r="MNG132" s="24"/>
      <c r="MNH132" s="24"/>
      <c r="MNI132" s="24"/>
      <c r="MNJ132" s="24"/>
      <c r="MNK132" s="24"/>
      <c r="MNL132" s="24"/>
      <c r="MNM132" s="24"/>
      <c r="MNN132" s="24"/>
      <c r="MNO132" s="24"/>
      <c r="MNP132" s="24"/>
      <c r="MNQ132" s="24"/>
      <c r="MNR132" s="24"/>
      <c r="MNS132" s="24"/>
      <c r="MNT132" s="24"/>
      <c r="MNU132" s="24"/>
      <c r="MNV132" s="24"/>
      <c r="MNW132" s="24"/>
      <c r="MNX132" s="24"/>
      <c r="MNY132" s="24"/>
      <c r="MNZ132" s="24"/>
      <c r="MOA132" s="24"/>
      <c r="MOB132" s="24"/>
      <c r="MOC132" s="24"/>
      <c r="MOD132" s="24"/>
      <c r="MOE132" s="24"/>
      <c r="MOF132" s="24"/>
      <c r="MOG132" s="24"/>
      <c r="MOH132" s="24"/>
      <c r="MOI132" s="24"/>
      <c r="MOJ132" s="24"/>
      <c r="MOK132" s="24"/>
      <c r="MOL132" s="24"/>
      <c r="MOM132" s="24"/>
      <c r="MON132" s="24"/>
      <c r="MOO132" s="24"/>
      <c r="MOP132" s="24"/>
      <c r="MOQ132" s="24"/>
      <c r="MOR132" s="24"/>
      <c r="MOS132" s="24"/>
      <c r="MOT132" s="24"/>
      <c r="MOU132" s="24"/>
      <c r="MOV132" s="24"/>
      <c r="MOW132" s="24"/>
      <c r="MOX132" s="24"/>
      <c r="MOY132" s="24"/>
      <c r="MOZ132" s="24"/>
      <c r="MPA132" s="24"/>
      <c r="MPB132" s="24"/>
      <c r="MPC132" s="24"/>
      <c r="MPD132" s="24"/>
      <c r="MPE132" s="24"/>
      <c r="MPF132" s="24"/>
      <c r="MPG132" s="24"/>
      <c r="MPH132" s="24"/>
      <c r="MPI132" s="24"/>
      <c r="MPJ132" s="24"/>
      <c r="MPK132" s="24"/>
      <c r="MPL132" s="24"/>
      <c r="MPM132" s="24"/>
      <c r="MPN132" s="24"/>
      <c r="MPO132" s="24"/>
      <c r="MPP132" s="24"/>
      <c r="MPQ132" s="24"/>
      <c r="MPR132" s="24"/>
      <c r="MPS132" s="24"/>
      <c r="MPT132" s="24"/>
      <c r="MPU132" s="24"/>
      <c r="MPV132" s="24"/>
      <c r="MPW132" s="24"/>
      <c r="MPX132" s="24"/>
      <c r="MPY132" s="24"/>
      <c r="MPZ132" s="24"/>
      <c r="MQA132" s="24"/>
      <c r="MQB132" s="24"/>
      <c r="MQC132" s="24"/>
      <c r="MQD132" s="24"/>
      <c r="MQE132" s="24"/>
      <c r="MQF132" s="24"/>
      <c r="MQG132" s="24"/>
      <c r="MQH132" s="24"/>
      <c r="MQI132" s="24"/>
      <c r="MQJ132" s="24"/>
      <c r="MQK132" s="24"/>
      <c r="MQL132" s="24"/>
      <c r="MQM132" s="24"/>
      <c r="MQN132" s="24"/>
      <c r="MQO132" s="24"/>
      <c r="MQP132" s="24"/>
      <c r="MQQ132" s="24"/>
      <c r="MQR132" s="24"/>
      <c r="MQS132" s="24"/>
      <c r="MQT132" s="24"/>
      <c r="MQU132" s="24"/>
      <c r="MQV132" s="24"/>
      <c r="MQW132" s="24"/>
      <c r="MQX132" s="24"/>
      <c r="MQY132" s="24"/>
      <c r="MQZ132" s="24"/>
      <c r="MRA132" s="24"/>
      <c r="MRB132" s="24"/>
      <c r="MRC132" s="24"/>
      <c r="MRD132" s="24"/>
      <c r="MRE132" s="24"/>
      <c r="MRF132" s="24"/>
      <c r="MRG132" s="24"/>
      <c r="MRH132" s="24"/>
      <c r="MRI132" s="24"/>
      <c r="MRJ132" s="24"/>
      <c r="MRK132" s="24"/>
      <c r="MRL132" s="24"/>
      <c r="MRM132" s="24"/>
      <c r="MRN132" s="24"/>
      <c r="MRO132" s="24"/>
      <c r="MRP132" s="24"/>
      <c r="MRQ132" s="24"/>
      <c r="MRR132" s="24"/>
      <c r="MRS132" s="24"/>
      <c r="MRT132" s="24"/>
      <c r="MRU132" s="24"/>
      <c r="MRV132" s="24"/>
      <c r="MRW132" s="24"/>
      <c r="MRX132" s="24"/>
      <c r="MRY132" s="24"/>
      <c r="MRZ132" s="24"/>
      <c r="MSA132" s="24"/>
      <c r="MSB132" s="24"/>
      <c r="MSC132" s="24"/>
      <c r="MSD132" s="24"/>
      <c r="MSE132" s="24"/>
      <c r="MSF132" s="24"/>
      <c r="MSG132" s="24"/>
      <c r="MSH132" s="24"/>
      <c r="MSI132" s="24"/>
      <c r="MSJ132" s="24"/>
      <c r="MSK132" s="24"/>
      <c r="MSL132" s="24"/>
      <c r="MSM132" s="24"/>
      <c r="MSN132" s="24"/>
      <c r="MSO132" s="24"/>
      <c r="MSP132" s="24"/>
      <c r="MSQ132" s="24"/>
      <c r="MSR132" s="24"/>
      <c r="MSS132" s="24"/>
      <c r="MST132" s="24"/>
      <c r="MSU132" s="24"/>
      <c r="MSV132" s="24"/>
      <c r="MSW132" s="24"/>
      <c r="MSX132" s="24"/>
      <c r="MSY132" s="24"/>
      <c r="MSZ132" s="24"/>
      <c r="MTA132" s="24"/>
      <c r="MTB132" s="24"/>
      <c r="MTC132" s="24"/>
      <c r="MTD132" s="24"/>
      <c r="MTE132" s="24"/>
      <c r="MTF132" s="24"/>
      <c r="MTG132" s="24"/>
      <c r="MTH132" s="24"/>
      <c r="MTI132" s="24"/>
      <c r="MTJ132" s="24"/>
      <c r="MTK132" s="24"/>
      <c r="MTL132" s="24"/>
      <c r="MTM132" s="24"/>
      <c r="MTN132" s="24"/>
      <c r="MTO132" s="24"/>
      <c r="MTP132" s="24"/>
      <c r="MTQ132" s="24"/>
      <c r="MTR132" s="24"/>
      <c r="MTS132" s="24"/>
      <c r="MTT132" s="24"/>
      <c r="MTU132" s="24"/>
      <c r="MTV132" s="24"/>
      <c r="MTW132" s="24"/>
      <c r="MTX132" s="24"/>
      <c r="MTY132" s="24"/>
      <c r="MTZ132" s="24"/>
      <c r="MUA132" s="24"/>
      <c r="MUB132" s="24"/>
      <c r="MUC132" s="24"/>
      <c r="MUD132" s="24"/>
      <c r="MUE132" s="24"/>
      <c r="MUF132" s="24"/>
      <c r="MUG132" s="24"/>
      <c r="MUH132" s="24"/>
      <c r="MUI132" s="24"/>
      <c r="MUJ132" s="24"/>
      <c r="MUK132" s="24"/>
      <c r="MUL132" s="24"/>
      <c r="MUM132" s="24"/>
      <c r="MUN132" s="24"/>
      <c r="MUO132" s="24"/>
      <c r="MUP132" s="24"/>
      <c r="MUQ132" s="24"/>
      <c r="MUR132" s="24"/>
      <c r="MUS132" s="24"/>
      <c r="MUT132" s="24"/>
      <c r="MUU132" s="24"/>
      <c r="MUV132" s="24"/>
      <c r="MUW132" s="24"/>
      <c r="MUX132" s="24"/>
      <c r="MUY132" s="24"/>
      <c r="MUZ132" s="24"/>
      <c r="MVA132" s="24"/>
      <c r="MVB132" s="24"/>
      <c r="MVC132" s="24"/>
      <c r="MVD132" s="24"/>
      <c r="MVE132" s="24"/>
      <c r="MVF132" s="24"/>
      <c r="MVG132" s="24"/>
      <c r="MVH132" s="24"/>
      <c r="MVI132" s="24"/>
      <c r="MVJ132" s="24"/>
      <c r="MVK132" s="24"/>
      <c r="MVL132" s="24"/>
      <c r="MVM132" s="24"/>
      <c r="MVN132" s="24"/>
      <c r="MVO132" s="24"/>
      <c r="MVP132" s="24"/>
      <c r="MVQ132" s="24"/>
      <c r="MVR132" s="24"/>
      <c r="MVS132" s="24"/>
      <c r="MVT132" s="24"/>
      <c r="MVU132" s="24"/>
      <c r="MVV132" s="24"/>
      <c r="MVW132" s="24"/>
      <c r="MVX132" s="24"/>
      <c r="MVY132" s="24"/>
      <c r="MVZ132" s="24"/>
      <c r="MWA132" s="24"/>
      <c r="MWB132" s="24"/>
      <c r="MWC132" s="24"/>
      <c r="MWD132" s="24"/>
      <c r="MWE132" s="24"/>
      <c r="MWF132" s="24"/>
      <c r="MWG132" s="24"/>
      <c r="MWH132" s="24"/>
      <c r="MWI132" s="24"/>
      <c r="MWJ132" s="24"/>
      <c r="MWK132" s="24"/>
      <c r="MWL132" s="24"/>
      <c r="MWM132" s="24"/>
      <c r="MWN132" s="24"/>
      <c r="MWO132" s="24"/>
      <c r="MWP132" s="24"/>
      <c r="MWQ132" s="24"/>
      <c r="MWR132" s="24"/>
      <c r="MWS132" s="24"/>
      <c r="MWT132" s="24"/>
      <c r="MWU132" s="24"/>
      <c r="MWV132" s="24"/>
      <c r="MWW132" s="24"/>
      <c r="MWX132" s="24"/>
      <c r="MWY132" s="24"/>
      <c r="MWZ132" s="24"/>
      <c r="MXA132" s="24"/>
      <c r="MXB132" s="24"/>
      <c r="MXC132" s="24"/>
      <c r="MXD132" s="24"/>
      <c r="MXE132" s="24"/>
      <c r="MXF132" s="24"/>
      <c r="MXG132" s="24"/>
      <c r="MXH132" s="24"/>
      <c r="MXI132" s="24"/>
      <c r="MXJ132" s="24"/>
      <c r="MXK132" s="24"/>
      <c r="MXL132" s="24"/>
      <c r="MXM132" s="24"/>
      <c r="MXN132" s="24"/>
      <c r="MXO132" s="24"/>
      <c r="MXP132" s="24"/>
      <c r="MXQ132" s="24"/>
      <c r="MXR132" s="24"/>
      <c r="MXS132" s="24"/>
      <c r="MXT132" s="24"/>
      <c r="MXU132" s="24"/>
      <c r="MXV132" s="24"/>
      <c r="MXW132" s="24"/>
      <c r="MXX132" s="24"/>
      <c r="MXY132" s="24"/>
      <c r="MXZ132" s="24"/>
      <c r="MYA132" s="24"/>
      <c r="MYB132" s="24"/>
      <c r="MYC132" s="24"/>
      <c r="MYD132" s="24"/>
      <c r="MYE132" s="24"/>
      <c r="MYF132" s="24"/>
      <c r="MYG132" s="24"/>
      <c r="MYH132" s="24"/>
      <c r="MYI132" s="24"/>
      <c r="MYJ132" s="24"/>
      <c r="MYK132" s="24"/>
      <c r="MYL132" s="24"/>
      <c r="MYM132" s="24"/>
      <c r="MYN132" s="24"/>
      <c r="MYO132" s="24"/>
      <c r="MYP132" s="24"/>
      <c r="MYQ132" s="24"/>
      <c r="MYR132" s="24"/>
      <c r="MYS132" s="24"/>
      <c r="MYT132" s="24"/>
      <c r="MYU132" s="24"/>
      <c r="MYV132" s="24"/>
      <c r="MYW132" s="24"/>
      <c r="MYX132" s="24"/>
      <c r="MYY132" s="24"/>
      <c r="MYZ132" s="24"/>
      <c r="MZA132" s="24"/>
      <c r="MZB132" s="24"/>
      <c r="MZC132" s="24"/>
      <c r="MZD132" s="24"/>
      <c r="MZE132" s="24"/>
      <c r="MZF132" s="24"/>
      <c r="MZG132" s="24"/>
      <c r="MZH132" s="24"/>
      <c r="MZI132" s="24"/>
      <c r="MZJ132" s="24"/>
      <c r="MZK132" s="24"/>
      <c r="MZL132" s="24"/>
      <c r="MZM132" s="24"/>
      <c r="MZN132" s="24"/>
      <c r="MZO132" s="24"/>
      <c r="MZP132" s="24"/>
      <c r="MZQ132" s="24"/>
      <c r="MZR132" s="24"/>
      <c r="MZS132" s="24"/>
      <c r="MZT132" s="24"/>
      <c r="MZU132" s="24"/>
      <c r="MZV132" s="24"/>
      <c r="MZW132" s="24"/>
      <c r="MZX132" s="24"/>
      <c r="MZY132" s="24"/>
      <c r="MZZ132" s="24"/>
      <c r="NAA132" s="24"/>
      <c r="NAB132" s="24"/>
      <c r="NAC132" s="24"/>
      <c r="NAD132" s="24"/>
      <c r="NAE132" s="24"/>
      <c r="NAF132" s="24"/>
      <c r="NAG132" s="24"/>
      <c r="NAH132" s="24"/>
      <c r="NAI132" s="24"/>
      <c r="NAJ132" s="24"/>
      <c r="NAK132" s="24"/>
      <c r="NAL132" s="24"/>
      <c r="NAM132" s="24"/>
      <c r="NAN132" s="24"/>
      <c r="NAO132" s="24"/>
      <c r="NAP132" s="24"/>
      <c r="NAQ132" s="24"/>
      <c r="NAR132" s="24"/>
      <c r="NAS132" s="24"/>
      <c r="NAT132" s="24"/>
      <c r="NAU132" s="24"/>
      <c r="NAV132" s="24"/>
      <c r="NAW132" s="24"/>
      <c r="NAX132" s="24"/>
      <c r="NAY132" s="24"/>
      <c r="NAZ132" s="24"/>
      <c r="NBA132" s="24"/>
      <c r="NBB132" s="24"/>
      <c r="NBC132" s="24"/>
      <c r="NBD132" s="24"/>
      <c r="NBE132" s="24"/>
      <c r="NBF132" s="24"/>
      <c r="NBG132" s="24"/>
      <c r="NBH132" s="24"/>
      <c r="NBI132" s="24"/>
      <c r="NBJ132" s="24"/>
      <c r="NBK132" s="24"/>
      <c r="NBL132" s="24"/>
      <c r="NBM132" s="24"/>
      <c r="NBN132" s="24"/>
      <c r="NBO132" s="24"/>
      <c r="NBP132" s="24"/>
      <c r="NBQ132" s="24"/>
      <c r="NBR132" s="24"/>
      <c r="NBS132" s="24"/>
      <c r="NBT132" s="24"/>
      <c r="NBU132" s="24"/>
      <c r="NBV132" s="24"/>
      <c r="NBW132" s="24"/>
      <c r="NBX132" s="24"/>
      <c r="NBY132" s="24"/>
      <c r="NBZ132" s="24"/>
      <c r="NCA132" s="24"/>
      <c r="NCB132" s="24"/>
      <c r="NCC132" s="24"/>
      <c r="NCD132" s="24"/>
      <c r="NCE132" s="24"/>
      <c r="NCF132" s="24"/>
      <c r="NCG132" s="24"/>
      <c r="NCH132" s="24"/>
      <c r="NCI132" s="24"/>
      <c r="NCJ132" s="24"/>
      <c r="NCK132" s="24"/>
      <c r="NCL132" s="24"/>
      <c r="NCM132" s="24"/>
      <c r="NCN132" s="24"/>
      <c r="NCO132" s="24"/>
      <c r="NCP132" s="24"/>
      <c r="NCQ132" s="24"/>
      <c r="NCR132" s="24"/>
      <c r="NCS132" s="24"/>
      <c r="NCT132" s="24"/>
      <c r="NCU132" s="24"/>
      <c r="NCV132" s="24"/>
      <c r="NCW132" s="24"/>
      <c r="NCX132" s="24"/>
      <c r="NCY132" s="24"/>
      <c r="NCZ132" s="24"/>
      <c r="NDA132" s="24"/>
      <c r="NDB132" s="24"/>
      <c r="NDC132" s="24"/>
      <c r="NDD132" s="24"/>
      <c r="NDE132" s="24"/>
      <c r="NDF132" s="24"/>
      <c r="NDG132" s="24"/>
      <c r="NDH132" s="24"/>
      <c r="NDI132" s="24"/>
      <c r="NDJ132" s="24"/>
      <c r="NDK132" s="24"/>
      <c r="NDL132" s="24"/>
      <c r="NDM132" s="24"/>
      <c r="NDN132" s="24"/>
      <c r="NDO132" s="24"/>
      <c r="NDP132" s="24"/>
      <c r="NDQ132" s="24"/>
      <c r="NDR132" s="24"/>
      <c r="NDS132" s="24"/>
      <c r="NDT132" s="24"/>
      <c r="NDU132" s="24"/>
      <c r="NDV132" s="24"/>
      <c r="NDW132" s="24"/>
      <c r="NDX132" s="24"/>
      <c r="NDY132" s="24"/>
      <c r="NDZ132" s="24"/>
      <c r="NEA132" s="24"/>
      <c r="NEB132" s="24"/>
      <c r="NEC132" s="24"/>
      <c r="NED132" s="24"/>
      <c r="NEE132" s="24"/>
      <c r="NEF132" s="24"/>
      <c r="NEG132" s="24"/>
      <c r="NEH132" s="24"/>
      <c r="NEI132" s="24"/>
      <c r="NEJ132" s="24"/>
      <c r="NEK132" s="24"/>
      <c r="NEL132" s="24"/>
      <c r="NEM132" s="24"/>
      <c r="NEN132" s="24"/>
      <c r="NEO132" s="24"/>
      <c r="NEP132" s="24"/>
      <c r="NEQ132" s="24"/>
      <c r="NER132" s="24"/>
      <c r="NES132" s="24"/>
      <c r="NET132" s="24"/>
      <c r="NEU132" s="24"/>
      <c r="NEV132" s="24"/>
      <c r="NEW132" s="24"/>
      <c r="NEX132" s="24"/>
      <c r="NEY132" s="24"/>
      <c r="NEZ132" s="24"/>
      <c r="NFA132" s="24"/>
      <c r="NFB132" s="24"/>
      <c r="NFC132" s="24"/>
      <c r="NFD132" s="24"/>
      <c r="NFE132" s="24"/>
      <c r="NFF132" s="24"/>
      <c r="NFG132" s="24"/>
      <c r="NFH132" s="24"/>
      <c r="NFI132" s="24"/>
      <c r="NFJ132" s="24"/>
      <c r="NFK132" s="24"/>
      <c r="NFL132" s="24"/>
      <c r="NFM132" s="24"/>
      <c r="NFN132" s="24"/>
      <c r="NFO132" s="24"/>
      <c r="NFP132" s="24"/>
      <c r="NFQ132" s="24"/>
      <c r="NFR132" s="24"/>
      <c r="NFS132" s="24"/>
      <c r="NFT132" s="24"/>
      <c r="NFU132" s="24"/>
      <c r="NFV132" s="24"/>
      <c r="NFW132" s="24"/>
      <c r="NFX132" s="24"/>
      <c r="NFY132" s="24"/>
      <c r="NFZ132" s="24"/>
      <c r="NGA132" s="24"/>
      <c r="NGB132" s="24"/>
      <c r="NGC132" s="24"/>
      <c r="NGD132" s="24"/>
      <c r="NGE132" s="24"/>
      <c r="NGF132" s="24"/>
      <c r="NGG132" s="24"/>
      <c r="NGH132" s="24"/>
      <c r="NGI132" s="24"/>
      <c r="NGJ132" s="24"/>
      <c r="NGK132" s="24"/>
      <c r="NGL132" s="24"/>
      <c r="NGM132" s="24"/>
      <c r="NGN132" s="24"/>
      <c r="NGO132" s="24"/>
      <c r="NGP132" s="24"/>
      <c r="NGQ132" s="24"/>
      <c r="NGR132" s="24"/>
      <c r="NGS132" s="24"/>
      <c r="NGT132" s="24"/>
      <c r="NGU132" s="24"/>
      <c r="NGV132" s="24"/>
      <c r="NGW132" s="24"/>
      <c r="NGX132" s="24"/>
      <c r="NGY132" s="24"/>
      <c r="NGZ132" s="24"/>
      <c r="NHA132" s="24"/>
      <c r="NHB132" s="24"/>
      <c r="NHC132" s="24"/>
      <c r="NHD132" s="24"/>
      <c r="NHE132" s="24"/>
      <c r="NHF132" s="24"/>
      <c r="NHG132" s="24"/>
      <c r="NHH132" s="24"/>
      <c r="NHI132" s="24"/>
      <c r="NHJ132" s="24"/>
      <c r="NHK132" s="24"/>
      <c r="NHL132" s="24"/>
      <c r="NHM132" s="24"/>
      <c r="NHN132" s="24"/>
      <c r="NHO132" s="24"/>
      <c r="NHP132" s="24"/>
      <c r="NHQ132" s="24"/>
      <c r="NHR132" s="24"/>
      <c r="NHS132" s="24"/>
      <c r="NHT132" s="24"/>
      <c r="NHU132" s="24"/>
      <c r="NHV132" s="24"/>
      <c r="NHW132" s="24"/>
      <c r="NHX132" s="24"/>
      <c r="NHY132" s="24"/>
      <c r="NHZ132" s="24"/>
      <c r="NIA132" s="24"/>
      <c r="NIB132" s="24"/>
      <c r="NIC132" s="24"/>
      <c r="NID132" s="24"/>
      <c r="NIE132" s="24"/>
      <c r="NIF132" s="24"/>
      <c r="NIG132" s="24"/>
      <c r="NIH132" s="24"/>
      <c r="NII132" s="24"/>
      <c r="NIJ132" s="24"/>
      <c r="NIK132" s="24"/>
      <c r="NIL132" s="24"/>
      <c r="NIM132" s="24"/>
      <c r="NIN132" s="24"/>
      <c r="NIO132" s="24"/>
      <c r="NIP132" s="24"/>
      <c r="NIQ132" s="24"/>
      <c r="NIR132" s="24"/>
      <c r="NIS132" s="24"/>
      <c r="NIT132" s="24"/>
      <c r="NIU132" s="24"/>
      <c r="NIV132" s="24"/>
      <c r="NIW132" s="24"/>
      <c r="NIX132" s="24"/>
      <c r="NIY132" s="24"/>
      <c r="NIZ132" s="24"/>
      <c r="NJA132" s="24"/>
      <c r="NJB132" s="24"/>
      <c r="NJC132" s="24"/>
      <c r="NJD132" s="24"/>
      <c r="NJE132" s="24"/>
      <c r="NJF132" s="24"/>
      <c r="NJG132" s="24"/>
      <c r="NJH132" s="24"/>
      <c r="NJI132" s="24"/>
      <c r="NJJ132" s="24"/>
      <c r="NJK132" s="24"/>
      <c r="NJL132" s="24"/>
      <c r="NJM132" s="24"/>
      <c r="NJN132" s="24"/>
      <c r="NJO132" s="24"/>
      <c r="NJP132" s="24"/>
      <c r="NJQ132" s="24"/>
      <c r="NJR132" s="24"/>
      <c r="NJS132" s="24"/>
      <c r="NJT132" s="24"/>
      <c r="NJU132" s="24"/>
      <c r="NJV132" s="24"/>
      <c r="NJW132" s="24"/>
      <c r="NJX132" s="24"/>
      <c r="NJY132" s="24"/>
      <c r="NJZ132" s="24"/>
      <c r="NKA132" s="24"/>
      <c r="NKB132" s="24"/>
      <c r="NKC132" s="24"/>
      <c r="NKD132" s="24"/>
      <c r="NKE132" s="24"/>
      <c r="NKF132" s="24"/>
      <c r="NKG132" s="24"/>
      <c r="NKH132" s="24"/>
      <c r="NKI132" s="24"/>
      <c r="NKJ132" s="24"/>
      <c r="NKK132" s="24"/>
      <c r="NKL132" s="24"/>
      <c r="NKM132" s="24"/>
      <c r="NKN132" s="24"/>
      <c r="NKO132" s="24"/>
      <c r="NKP132" s="24"/>
      <c r="NKQ132" s="24"/>
      <c r="NKR132" s="24"/>
      <c r="NKS132" s="24"/>
      <c r="NKT132" s="24"/>
      <c r="NKU132" s="24"/>
      <c r="NKV132" s="24"/>
      <c r="NKW132" s="24"/>
      <c r="NKX132" s="24"/>
      <c r="NKY132" s="24"/>
      <c r="NKZ132" s="24"/>
      <c r="NLA132" s="24"/>
      <c r="NLB132" s="24"/>
      <c r="NLC132" s="24"/>
      <c r="NLD132" s="24"/>
      <c r="NLE132" s="24"/>
      <c r="NLF132" s="24"/>
      <c r="NLG132" s="24"/>
      <c r="NLH132" s="24"/>
      <c r="NLI132" s="24"/>
      <c r="NLJ132" s="24"/>
      <c r="NLK132" s="24"/>
      <c r="NLL132" s="24"/>
      <c r="NLM132" s="24"/>
      <c r="NLN132" s="24"/>
      <c r="NLO132" s="24"/>
      <c r="NLP132" s="24"/>
      <c r="NLQ132" s="24"/>
      <c r="NLR132" s="24"/>
      <c r="NLS132" s="24"/>
      <c r="NLT132" s="24"/>
      <c r="NLU132" s="24"/>
      <c r="NLV132" s="24"/>
      <c r="NLW132" s="24"/>
      <c r="NLX132" s="24"/>
      <c r="NLY132" s="24"/>
      <c r="NLZ132" s="24"/>
      <c r="NMA132" s="24"/>
      <c r="NMB132" s="24"/>
      <c r="NMC132" s="24"/>
      <c r="NMD132" s="24"/>
      <c r="NME132" s="24"/>
      <c r="NMF132" s="24"/>
      <c r="NMG132" s="24"/>
      <c r="NMH132" s="24"/>
      <c r="NMI132" s="24"/>
      <c r="NMJ132" s="24"/>
      <c r="NMK132" s="24"/>
      <c r="NML132" s="24"/>
      <c r="NMM132" s="24"/>
      <c r="NMN132" s="24"/>
      <c r="NMO132" s="24"/>
      <c r="NMP132" s="24"/>
      <c r="NMQ132" s="24"/>
      <c r="NMR132" s="24"/>
      <c r="NMS132" s="24"/>
      <c r="NMT132" s="24"/>
      <c r="NMU132" s="24"/>
      <c r="NMV132" s="24"/>
      <c r="NMW132" s="24"/>
      <c r="NMX132" s="24"/>
      <c r="NMY132" s="24"/>
      <c r="NMZ132" s="24"/>
      <c r="NNA132" s="24"/>
      <c r="NNB132" s="24"/>
      <c r="NNC132" s="24"/>
      <c r="NND132" s="24"/>
      <c r="NNE132" s="24"/>
      <c r="NNF132" s="24"/>
      <c r="NNG132" s="24"/>
      <c r="NNH132" s="24"/>
      <c r="NNI132" s="24"/>
      <c r="NNJ132" s="24"/>
      <c r="NNK132" s="24"/>
      <c r="NNL132" s="24"/>
      <c r="NNM132" s="24"/>
      <c r="NNN132" s="24"/>
      <c r="NNO132" s="24"/>
      <c r="NNP132" s="24"/>
      <c r="NNQ132" s="24"/>
      <c r="NNR132" s="24"/>
      <c r="NNS132" s="24"/>
      <c r="NNT132" s="24"/>
      <c r="NNU132" s="24"/>
      <c r="NNV132" s="24"/>
      <c r="NNW132" s="24"/>
      <c r="NNX132" s="24"/>
      <c r="NNY132" s="24"/>
      <c r="NNZ132" s="24"/>
      <c r="NOA132" s="24"/>
      <c r="NOB132" s="24"/>
      <c r="NOC132" s="24"/>
      <c r="NOD132" s="24"/>
      <c r="NOE132" s="24"/>
      <c r="NOF132" s="24"/>
      <c r="NOG132" s="24"/>
      <c r="NOH132" s="24"/>
      <c r="NOI132" s="24"/>
      <c r="NOJ132" s="24"/>
      <c r="NOK132" s="24"/>
      <c r="NOL132" s="24"/>
      <c r="NOM132" s="24"/>
      <c r="NON132" s="24"/>
      <c r="NOO132" s="24"/>
      <c r="NOP132" s="24"/>
      <c r="NOQ132" s="24"/>
      <c r="NOR132" s="24"/>
      <c r="NOS132" s="24"/>
      <c r="NOT132" s="24"/>
      <c r="NOU132" s="24"/>
      <c r="NOV132" s="24"/>
      <c r="NOW132" s="24"/>
      <c r="NOX132" s="24"/>
      <c r="NOY132" s="24"/>
      <c r="NOZ132" s="24"/>
      <c r="NPA132" s="24"/>
      <c r="NPB132" s="24"/>
      <c r="NPC132" s="24"/>
      <c r="NPD132" s="24"/>
      <c r="NPE132" s="24"/>
      <c r="NPF132" s="24"/>
      <c r="NPG132" s="24"/>
      <c r="NPH132" s="24"/>
      <c r="NPI132" s="24"/>
      <c r="NPJ132" s="24"/>
      <c r="NPK132" s="24"/>
      <c r="NPL132" s="24"/>
      <c r="NPM132" s="24"/>
      <c r="NPN132" s="24"/>
      <c r="NPO132" s="24"/>
      <c r="NPP132" s="24"/>
      <c r="NPQ132" s="24"/>
      <c r="NPR132" s="24"/>
      <c r="NPS132" s="24"/>
      <c r="NPT132" s="24"/>
      <c r="NPU132" s="24"/>
      <c r="NPV132" s="24"/>
      <c r="NPW132" s="24"/>
      <c r="NPX132" s="24"/>
      <c r="NPY132" s="24"/>
      <c r="NPZ132" s="24"/>
      <c r="NQA132" s="24"/>
      <c r="NQB132" s="24"/>
      <c r="NQC132" s="24"/>
      <c r="NQD132" s="24"/>
      <c r="NQE132" s="24"/>
      <c r="NQF132" s="24"/>
      <c r="NQG132" s="24"/>
      <c r="NQH132" s="24"/>
      <c r="NQI132" s="24"/>
      <c r="NQJ132" s="24"/>
      <c r="NQK132" s="24"/>
      <c r="NQL132" s="24"/>
      <c r="NQM132" s="24"/>
      <c r="NQN132" s="24"/>
      <c r="NQO132" s="24"/>
      <c r="NQP132" s="24"/>
      <c r="NQQ132" s="24"/>
      <c r="NQR132" s="24"/>
      <c r="NQS132" s="24"/>
      <c r="NQT132" s="24"/>
      <c r="NQU132" s="24"/>
      <c r="NQV132" s="24"/>
      <c r="NQW132" s="24"/>
      <c r="NQX132" s="24"/>
      <c r="NQY132" s="24"/>
      <c r="NQZ132" s="24"/>
      <c r="NRA132" s="24"/>
      <c r="NRB132" s="24"/>
      <c r="NRC132" s="24"/>
      <c r="NRD132" s="24"/>
      <c r="NRE132" s="24"/>
      <c r="NRF132" s="24"/>
      <c r="NRG132" s="24"/>
      <c r="NRH132" s="24"/>
      <c r="NRI132" s="24"/>
      <c r="NRJ132" s="24"/>
      <c r="NRK132" s="24"/>
      <c r="NRL132" s="24"/>
      <c r="NRM132" s="24"/>
      <c r="NRN132" s="24"/>
      <c r="NRO132" s="24"/>
      <c r="NRP132" s="24"/>
      <c r="NRQ132" s="24"/>
      <c r="NRR132" s="24"/>
      <c r="NRS132" s="24"/>
      <c r="NRT132" s="24"/>
      <c r="NRU132" s="24"/>
      <c r="NRV132" s="24"/>
      <c r="NRW132" s="24"/>
      <c r="NRX132" s="24"/>
      <c r="NRY132" s="24"/>
      <c r="NRZ132" s="24"/>
      <c r="NSA132" s="24"/>
      <c r="NSB132" s="24"/>
      <c r="NSC132" s="24"/>
      <c r="NSD132" s="24"/>
      <c r="NSE132" s="24"/>
      <c r="NSF132" s="24"/>
      <c r="NSG132" s="24"/>
      <c r="NSH132" s="24"/>
      <c r="NSI132" s="24"/>
      <c r="NSJ132" s="24"/>
      <c r="NSK132" s="24"/>
      <c r="NSL132" s="24"/>
      <c r="NSM132" s="24"/>
      <c r="NSN132" s="24"/>
      <c r="NSO132" s="24"/>
      <c r="NSP132" s="24"/>
      <c r="NSQ132" s="24"/>
      <c r="NSR132" s="24"/>
      <c r="NSS132" s="24"/>
      <c r="NST132" s="24"/>
      <c r="NSU132" s="24"/>
      <c r="NSV132" s="24"/>
      <c r="NSW132" s="24"/>
      <c r="NSX132" s="24"/>
      <c r="NSY132" s="24"/>
      <c r="NSZ132" s="24"/>
      <c r="NTA132" s="24"/>
      <c r="NTB132" s="24"/>
      <c r="NTC132" s="24"/>
      <c r="NTD132" s="24"/>
      <c r="NTE132" s="24"/>
      <c r="NTF132" s="24"/>
      <c r="NTG132" s="24"/>
      <c r="NTH132" s="24"/>
      <c r="NTI132" s="24"/>
      <c r="NTJ132" s="24"/>
      <c r="NTK132" s="24"/>
      <c r="NTL132" s="24"/>
      <c r="NTM132" s="24"/>
      <c r="NTN132" s="24"/>
      <c r="NTO132" s="24"/>
      <c r="NTP132" s="24"/>
      <c r="NTQ132" s="24"/>
      <c r="NTR132" s="24"/>
      <c r="NTS132" s="24"/>
      <c r="NTT132" s="24"/>
      <c r="NTU132" s="24"/>
      <c r="NTV132" s="24"/>
      <c r="NTW132" s="24"/>
      <c r="NTX132" s="24"/>
      <c r="NTY132" s="24"/>
      <c r="NTZ132" s="24"/>
      <c r="NUA132" s="24"/>
      <c r="NUB132" s="24"/>
      <c r="NUC132" s="24"/>
      <c r="NUD132" s="24"/>
      <c r="NUE132" s="24"/>
      <c r="NUF132" s="24"/>
      <c r="NUG132" s="24"/>
      <c r="NUH132" s="24"/>
      <c r="NUI132" s="24"/>
      <c r="NUJ132" s="24"/>
      <c r="NUK132" s="24"/>
      <c r="NUL132" s="24"/>
      <c r="NUM132" s="24"/>
      <c r="NUN132" s="24"/>
      <c r="NUO132" s="24"/>
      <c r="NUP132" s="24"/>
      <c r="NUQ132" s="24"/>
      <c r="NUR132" s="24"/>
      <c r="NUS132" s="24"/>
      <c r="NUT132" s="24"/>
      <c r="NUU132" s="24"/>
      <c r="NUV132" s="24"/>
      <c r="NUW132" s="24"/>
      <c r="NUX132" s="24"/>
      <c r="NUY132" s="24"/>
      <c r="NUZ132" s="24"/>
      <c r="NVA132" s="24"/>
      <c r="NVB132" s="24"/>
      <c r="NVC132" s="24"/>
      <c r="NVD132" s="24"/>
      <c r="NVE132" s="24"/>
      <c r="NVF132" s="24"/>
      <c r="NVG132" s="24"/>
      <c r="NVH132" s="24"/>
      <c r="NVI132" s="24"/>
      <c r="NVJ132" s="24"/>
      <c r="NVK132" s="24"/>
      <c r="NVL132" s="24"/>
      <c r="NVM132" s="24"/>
      <c r="NVN132" s="24"/>
      <c r="NVO132" s="24"/>
      <c r="NVP132" s="24"/>
      <c r="NVQ132" s="24"/>
      <c r="NVR132" s="24"/>
      <c r="NVS132" s="24"/>
      <c r="NVT132" s="24"/>
      <c r="NVU132" s="24"/>
      <c r="NVV132" s="24"/>
      <c r="NVW132" s="24"/>
      <c r="NVX132" s="24"/>
      <c r="NVY132" s="24"/>
      <c r="NVZ132" s="24"/>
      <c r="NWA132" s="24"/>
      <c r="NWB132" s="24"/>
      <c r="NWC132" s="24"/>
      <c r="NWD132" s="24"/>
      <c r="NWE132" s="24"/>
      <c r="NWF132" s="24"/>
      <c r="NWG132" s="24"/>
      <c r="NWH132" s="24"/>
      <c r="NWI132" s="24"/>
      <c r="NWJ132" s="24"/>
      <c r="NWK132" s="24"/>
      <c r="NWL132" s="24"/>
      <c r="NWM132" s="24"/>
      <c r="NWN132" s="24"/>
      <c r="NWO132" s="24"/>
      <c r="NWP132" s="24"/>
      <c r="NWQ132" s="24"/>
      <c r="NWR132" s="24"/>
      <c r="NWS132" s="24"/>
      <c r="NWT132" s="24"/>
      <c r="NWU132" s="24"/>
      <c r="NWV132" s="24"/>
      <c r="NWW132" s="24"/>
      <c r="NWX132" s="24"/>
      <c r="NWY132" s="24"/>
      <c r="NWZ132" s="24"/>
      <c r="NXA132" s="24"/>
      <c r="NXB132" s="24"/>
      <c r="NXC132" s="24"/>
      <c r="NXD132" s="24"/>
      <c r="NXE132" s="24"/>
      <c r="NXF132" s="24"/>
      <c r="NXG132" s="24"/>
      <c r="NXH132" s="24"/>
      <c r="NXI132" s="24"/>
      <c r="NXJ132" s="24"/>
      <c r="NXK132" s="24"/>
      <c r="NXL132" s="24"/>
      <c r="NXM132" s="24"/>
      <c r="NXN132" s="24"/>
      <c r="NXO132" s="24"/>
      <c r="NXP132" s="24"/>
      <c r="NXQ132" s="24"/>
      <c r="NXR132" s="24"/>
      <c r="NXS132" s="24"/>
      <c r="NXT132" s="24"/>
      <c r="NXU132" s="24"/>
      <c r="NXV132" s="24"/>
      <c r="NXW132" s="24"/>
      <c r="NXX132" s="24"/>
      <c r="NXY132" s="24"/>
      <c r="NXZ132" s="24"/>
      <c r="NYA132" s="24"/>
      <c r="NYB132" s="24"/>
      <c r="NYC132" s="24"/>
      <c r="NYD132" s="24"/>
      <c r="NYE132" s="24"/>
      <c r="NYF132" s="24"/>
      <c r="NYG132" s="24"/>
      <c r="NYH132" s="24"/>
      <c r="NYI132" s="24"/>
      <c r="NYJ132" s="24"/>
      <c r="NYK132" s="24"/>
      <c r="NYL132" s="24"/>
      <c r="NYM132" s="24"/>
      <c r="NYN132" s="24"/>
      <c r="NYO132" s="24"/>
      <c r="NYP132" s="24"/>
      <c r="NYQ132" s="24"/>
      <c r="NYR132" s="24"/>
      <c r="NYS132" s="24"/>
      <c r="NYT132" s="24"/>
      <c r="NYU132" s="24"/>
      <c r="NYV132" s="24"/>
      <c r="NYW132" s="24"/>
      <c r="NYX132" s="24"/>
      <c r="NYY132" s="24"/>
      <c r="NYZ132" s="24"/>
      <c r="NZA132" s="24"/>
      <c r="NZB132" s="24"/>
      <c r="NZC132" s="24"/>
      <c r="NZD132" s="24"/>
      <c r="NZE132" s="24"/>
      <c r="NZF132" s="24"/>
      <c r="NZG132" s="24"/>
      <c r="NZH132" s="24"/>
      <c r="NZI132" s="24"/>
      <c r="NZJ132" s="24"/>
      <c r="NZK132" s="24"/>
      <c r="NZL132" s="24"/>
      <c r="NZM132" s="24"/>
      <c r="NZN132" s="24"/>
      <c r="NZO132" s="24"/>
      <c r="NZP132" s="24"/>
      <c r="NZQ132" s="24"/>
      <c r="NZR132" s="24"/>
      <c r="NZS132" s="24"/>
      <c r="NZT132" s="24"/>
      <c r="NZU132" s="24"/>
      <c r="NZV132" s="24"/>
      <c r="NZW132" s="24"/>
      <c r="NZX132" s="24"/>
      <c r="NZY132" s="24"/>
      <c r="NZZ132" s="24"/>
      <c r="OAA132" s="24"/>
      <c r="OAB132" s="24"/>
      <c r="OAC132" s="24"/>
      <c r="OAD132" s="24"/>
      <c r="OAE132" s="24"/>
      <c r="OAF132" s="24"/>
      <c r="OAG132" s="24"/>
      <c r="OAH132" s="24"/>
      <c r="OAI132" s="24"/>
      <c r="OAJ132" s="24"/>
      <c r="OAK132" s="24"/>
      <c r="OAL132" s="24"/>
      <c r="OAM132" s="24"/>
      <c r="OAN132" s="24"/>
      <c r="OAO132" s="24"/>
      <c r="OAP132" s="24"/>
      <c r="OAQ132" s="24"/>
      <c r="OAR132" s="24"/>
      <c r="OAS132" s="24"/>
      <c r="OAT132" s="24"/>
      <c r="OAU132" s="24"/>
      <c r="OAV132" s="24"/>
      <c r="OAW132" s="24"/>
      <c r="OAX132" s="24"/>
      <c r="OAY132" s="24"/>
      <c r="OAZ132" s="24"/>
      <c r="OBA132" s="24"/>
      <c r="OBB132" s="24"/>
      <c r="OBC132" s="24"/>
      <c r="OBD132" s="24"/>
      <c r="OBE132" s="24"/>
      <c r="OBF132" s="24"/>
      <c r="OBG132" s="24"/>
      <c r="OBH132" s="24"/>
      <c r="OBI132" s="24"/>
      <c r="OBJ132" s="24"/>
      <c r="OBK132" s="24"/>
      <c r="OBL132" s="24"/>
      <c r="OBM132" s="24"/>
      <c r="OBN132" s="24"/>
      <c r="OBO132" s="24"/>
      <c r="OBP132" s="24"/>
      <c r="OBQ132" s="24"/>
      <c r="OBR132" s="24"/>
      <c r="OBS132" s="24"/>
      <c r="OBT132" s="24"/>
      <c r="OBU132" s="24"/>
      <c r="OBV132" s="24"/>
      <c r="OBW132" s="24"/>
      <c r="OBX132" s="24"/>
      <c r="OBY132" s="24"/>
      <c r="OBZ132" s="24"/>
      <c r="OCA132" s="24"/>
      <c r="OCB132" s="24"/>
      <c r="OCC132" s="24"/>
      <c r="OCD132" s="24"/>
      <c r="OCE132" s="24"/>
      <c r="OCF132" s="24"/>
      <c r="OCG132" s="24"/>
      <c r="OCH132" s="24"/>
      <c r="OCI132" s="24"/>
      <c r="OCJ132" s="24"/>
      <c r="OCK132" s="24"/>
      <c r="OCL132" s="24"/>
      <c r="OCM132" s="24"/>
      <c r="OCN132" s="24"/>
      <c r="OCO132" s="24"/>
      <c r="OCP132" s="24"/>
      <c r="OCQ132" s="24"/>
      <c r="OCR132" s="24"/>
      <c r="OCS132" s="24"/>
      <c r="OCT132" s="24"/>
      <c r="OCU132" s="24"/>
      <c r="OCV132" s="24"/>
      <c r="OCW132" s="24"/>
      <c r="OCX132" s="24"/>
      <c r="OCY132" s="24"/>
      <c r="OCZ132" s="24"/>
      <c r="ODA132" s="24"/>
      <c r="ODB132" s="24"/>
      <c r="ODC132" s="24"/>
      <c r="ODD132" s="24"/>
      <c r="ODE132" s="24"/>
      <c r="ODF132" s="24"/>
      <c r="ODG132" s="24"/>
      <c r="ODH132" s="24"/>
      <c r="ODI132" s="24"/>
      <c r="ODJ132" s="24"/>
      <c r="ODK132" s="24"/>
      <c r="ODL132" s="24"/>
      <c r="ODM132" s="24"/>
      <c r="ODN132" s="24"/>
      <c r="ODO132" s="24"/>
      <c r="ODP132" s="24"/>
      <c r="ODQ132" s="24"/>
      <c r="ODR132" s="24"/>
      <c r="ODS132" s="24"/>
      <c r="ODT132" s="24"/>
      <c r="ODU132" s="24"/>
      <c r="ODV132" s="24"/>
      <c r="ODW132" s="24"/>
      <c r="ODX132" s="24"/>
      <c r="ODY132" s="24"/>
      <c r="ODZ132" s="24"/>
      <c r="OEA132" s="24"/>
      <c r="OEB132" s="24"/>
      <c r="OEC132" s="24"/>
      <c r="OED132" s="24"/>
      <c r="OEE132" s="24"/>
      <c r="OEF132" s="24"/>
      <c r="OEG132" s="24"/>
      <c r="OEH132" s="24"/>
      <c r="OEI132" s="24"/>
      <c r="OEJ132" s="24"/>
      <c r="OEK132" s="24"/>
      <c r="OEL132" s="24"/>
      <c r="OEM132" s="24"/>
      <c r="OEN132" s="24"/>
      <c r="OEO132" s="24"/>
      <c r="OEP132" s="24"/>
      <c r="OEQ132" s="24"/>
      <c r="OER132" s="24"/>
      <c r="OES132" s="24"/>
      <c r="OET132" s="24"/>
      <c r="OEU132" s="24"/>
      <c r="OEV132" s="24"/>
      <c r="OEW132" s="24"/>
      <c r="OEX132" s="24"/>
      <c r="OEY132" s="24"/>
      <c r="OEZ132" s="24"/>
      <c r="OFA132" s="24"/>
      <c r="OFB132" s="24"/>
      <c r="OFC132" s="24"/>
      <c r="OFD132" s="24"/>
      <c r="OFE132" s="24"/>
      <c r="OFF132" s="24"/>
      <c r="OFG132" s="24"/>
      <c r="OFH132" s="24"/>
      <c r="OFI132" s="24"/>
      <c r="OFJ132" s="24"/>
      <c r="OFK132" s="24"/>
      <c r="OFL132" s="24"/>
      <c r="OFM132" s="24"/>
      <c r="OFN132" s="24"/>
      <c r="OFO132" s="24"/>
      <c r="OFP132" s="24"/>
      <c r="OFQ132" s="24"/>
      <c r="OFR132" s="24"/>
      <c r="OFS132" s="24"/>
      <c r="OFT132" s="24"/>
      <c r="OFU132" s="24"/>
      <c r="OFV132" s="24"/>
      <c r="OFW132" s="24"/>
      <c r="OFX132" s="24"/>
      <c r="OFY132" s="24"/>
      <c r="OFZ132" s="24"/>
      <c r="OGA132" s="24"/>
      <c r="OGB132" s="24"/>
      <c r="OGC132" s="24"/>
      <c r="OGD132" s="24"/>
      <c r="OGE132" s="24"/>
      <c r="OGF132" s="24"/>
      <c r="OGG132" s="24"/>
      <c r="OGH132" s="24"/>
      <c r="OGI132" s="24"/>
      <c r="OGJ132" s="24"/>
      <c r="OGK132" s="24"/>
      <c r="OGL132" s="24"/>
      <c r="OGM132" s="24"/>
      <c r="OGN132" s="24"/>
      <c r="OGO132" s="24"/>
      <c r="OGP132" s="24"/>
      <c r="OGQ132" s="24"/>
      <c r="OGR132" s="24"/>
      <c r="OGS132" s="24"/>
      <c r="OGT132" s="24"/>
      <c r="OGU132" s="24"/>
      <c r="OGV132" s="24"/>
      <c r="OGW132" s="24"/>
      <c r="OGX132" s="24"/>
      <c r="OGY132" s="24"/>
      <c r="OGZ132" s="24"/>
      <c r="OHA132" s="24"/>
      <c r="OHB132" s="24"/>
      <c r="OHC132" s="24"/>
      <c r="OHD132" s="24"/>
      <c r="OHE132" s="24"/>
      <c r="OHF132" s="24"/>
      <c r="OHG132" s="24"/>
      <c r="OHH132" s="24"/>
      <c r="OHI132" s="24"/>
      <c r="OHJ132" s="24"/>
      <c r="OHK132" s="24"/>
      <c r="OHL132" s="24"/>
      <c r="OHM132" s="24"/>
      <c r="OHN132" s="24"/>
      <c r="OHO132" s="24"/>
      <c r="OHP132" s="24"/>
      <c r="OHQ132" s="24"/>
      <c r="OHR132" s="24"/>
      <c r="OHS132" s="24"/>
      <c r="OHT132" s="24"/>
      <c r="OHU132" s="24"/>
      <c r="OHV132" s="24"/>
      <c r="OHW132" s="24"/>
      <c r="OHX132" s="24"/>
      <c r="OHY132" s="24"/>
      <c r="OHZ132" s="24"/>
      <c r="OIA132" s="24"/>
      <c r="OIB132" s="24"/>
      <c r="OIC132" s="24"/>
      <c r="OID132" s="24"/>
      <c r="OIE132" s="24"/>
      <c r="OIF132" s="24"/>
      <c r="OIG132" s="24"/>
      <c r="OIH132" s="24"/>
      <c r="OII132" s="24"/>
      <c r="OIJ132" s="24"/>
      <c r="OIK132" s="24"/>
      <c r="OIL132" s="24"/>
      <c r="OIM132" s="24"/>
      <c r="OIN132" s="24"/>
      <c r="OIO132" s="24"/>
      <c r="OIP132" s="24"/>
      <c r="OIQ132" s="24"/>
      <c r="OIR132" s="24"/>
      <c r="OIS132" s="24"/>
      <c r="OIT132" s="24"/>
      <c r="OIU132" s="24"/>
      <c r="OIV132" s="24"/>
      <c r="OIW132" s="24"/>
      <c r="OIX132" s="24"/>
      <c r="OIY132" s="24"/>
      <c r="OIZ132" s="24"/>
      <c r="OJA132" s="24"/>
      <c r="OJB132" s="24"/>
      <c r="OJC132" s="24"/>
      <c r="OJD132" s="24"/>
      <c r="OJE132" s="24"/>
      <c r="OJF132" s="24"/>
      <c r="OJG132" s="24"/>
      <c r="OJH132" s="24"/>
      <c r="OJI132" s="24"/>
      <c r="OJJ132" s="24"/>
      <c r="OJK132" s="24"/>
      <c r="OJL132" s="24"/>
      <c r="OJM132" s="24"/>
      <c r="OJN132" s="24"/>
      <c r="OJO132" s="24"/>
      <c r="OJP132" s="24"/>
      <c r="OJQ132" s="24"/>
      <c r="OJR132" s="24"/>
      <c r="OJS132" s="24"/>
      <c r="OJT132" s="24"/>
      <c r="OJU132" s="24"/>
      <c r="OJV132" s="24"/>
      <c r="OJW132" s="24"/>
      <c r="OJX132" s="24"/>
      <c r="OJY132" s="24"/>
      <c r="OJZ132" s="24"/>
      <c r="OKA132" s="24"/>
      <c r="OKB132" s="24"/>
      <c r="OKC132" s="24"/>
      <c r="OKD132" s="24"/>
      <c r="OKE132" s="24"/>
      <c r="OKF132" s="24"/>
      <c r="OKG132" s="24"/>
      <c r="OKH132" s="24"/>
      <c r="OKI132" s="24"/>
      <c r="OKJ132" s="24"/>
      <c r="OKK132" s="24"/>
      <c r="OKL132" s="24"/>
      <c r="OKM132" s="24"/>
      <c r="OKN132" s="24"/>
      <c r="OKO132" s="24"/>
      <c r="OKP132" s="24"/>
      <c r="OKQ132" s="24"/>
      <c r="OKR132" s="24"/>
      <c r="OKS132" s="24"/>
      <c r="OKT132" s="24"/>
      <c r="OKU132" s="24"/>
      <c r="OKV132" s="24"/>
      <c r="OKW132" s="24"/>
      <c r="OKX132" s="24"/>
      <c r="OKY132" s="24"/>
      <c r="OKZ132" s="24"/>
      <c r="OLA132" s="24"/>
      <c r="OLB132" s="24"/>
      <c r="OLC132" s="24"/>
      <c r="OLD132" s="24"/>
      <c r="OLE132" s="24"/>
      <c r="OLF132" s="24"/>
      <c r="OLG132" s="24"/>
      <c r="OLH132" s="24"/>
      <c r="OLI132" s="24"/>
      <c r="OLJ132" s="24"/>
      <c r="OLK132" s="24"/>
      <c r="OLL132" s="24"/>
      <c r="OLM132" s="24"/>
      <c r="OLN132" s="24"/>
      <c r="OLO132" s="24"/>
      <c r="OLP132" s="24"/>
      <c r="OLQ132" s="24"/>
      <c r="OLR132" s="24"/>
      <c r="OLS132" s="24"/>
      <c r="OLT132" s="24"/>
      <c r="OLU132" s="24"/>
      <c r="OLV132" s="24"/>
      <c r="OLW132" s="24"/>
      <c r="OLX132" s="24"/>
      <c r="OLY132" s="24"/>
      <c r="OLZ132" s="24"/>
      <c r="OMA132" s="24"/>
      <c r="OMB132" s="24"/>
      <c r="OMC132" s="24"/>
      <c r="OMD132" s="24"/>
      <c r="OME132" s="24"/>
      <c r="OMF132" s="24"/>
      <c r="OMG132" s="24"/>
      <c r="OMH132" s="24"/>
      <c r="OMI132" s="24"/>
      <c r="OMJ132" s="24"/>
      <c r="OMK132" s="24"/>
      <c r="OML132" s="24"/>
      <c r="OMM132" s="24"/>
      <c r="OMN132" s="24"/>
      <c r="OMO132" s="24"/>
      <c r="OMP132" s="24"/>
      <c r="OMQ132" s="24"/>
      <c r="OMR132" s="24"/>
      <c r="OMS132" s="24"/>
      <c r="OMT132" s="24"/>
      <c r="OMU132" s="24"/>
      <c r="OMV132" s="24"/>
      <c r="OMW132" s="24"/>
      <c r="OMX132" s="24"/>
      <c r="OMY132" s="24"/>
      <c r="OMZ132" s="24"/>
      <c r="ONA132" s="24"/>
      <c r="ONB132" s="24"/>
      <c r="ONC132" s="24"/>
      <c r="OND132" s="24"/>
      <c r="ONE132" s="24"/>
      <c r="ONF132" s="24"/>
      <c r="ONG132" s="24"/>
      <c r="ONH132" s="24"/>
      <c r="ONI132" s="24"/>
      <c r="ONJ132" s="24"/>
      <c r="ONK132" s="24"/>
      <c r="ONL132" s="24"/>
      <c r="ONM132" s="24"/>
      <c r="ONN132" s="24"/>
      <c r="ONO132" s="24"/>
      <c r="ONP132" s="24"/>
      <c r="ONQ132" s="24"/>
      <c r="ONR132" s="24"/>
      <c r="ONS132" s="24"/>
      <c r="ONT132" s="24"/>
      <c r="ONU132" s="24"/>
      <c r="ONV132" s="24"/>
      <c r="ONW132" s="24"/>
      <c r="ONX132" s="24"/>
      <c r="ONY132" s="24"/>
      <c r="ONZ132" s="24"/>
      <c r="OOA132" s="24"/>
      <c r="OOB132" s="24"/>
      <c r="OOC132" s="24"/>
      <c r="OOD132" s="24"/>
      <c r="OOE132" s="24"/>
      <c r="OOF132" s="24"/>
      <c r="OOG132" s="24"/>
      <c r="OOH132" s="24"/>
      <c r="OOI132" s="24"/>
      <c r="OOJ132" s="24"/>
      <c r="OOK132" s="24"/>
      <c r="OOL132" s="24"/>
      <c r="OOM132" s="24"/>
      <c r="OON132" s="24"/>
      <c r="OOO132" s="24"/>
      <c r="OOP132" s="24"/>
      <c r="OOQ132" s="24"/>
      <c r="OOR132" s="24"/>
      <c r="OOS132" s="24"/>
      <c r="OOT132" s="24"/>
      <c r="OOU132" s="24"/>
      <c r="OOV132" s="24"/>
      <c r="OOW132" s="24"/>
      <c r="OOX132" s="24"/>
      <c r="OOY132" s="24"/>
      <c r="OOZ132" s="24"/>
      <c r="OPA132" s="24"/>
      <c r="OPB132" s="24"/>
      <c r="OPC132" s="24"/>
      <c r="OPD132" s="24"/>
      <c r="OPE132" s="24"/>
      <c r="OPF132" s="24"/>
      <c r="OPG132" s="24"/>
      <c r="OPH132" s="24"/>
      <c r="OPI132" s="24"/>
      <c r="OPJ132" s="24"/>
      <c r="OPK132" s="24"/>
      <c r="OPL132" s="24"/>
      <c r="OPM132" s="24"/>
      <c r="OPN132" s="24"/>
      <c r="OPO132" s="24"/>
      <c r="OPP132" s="24"/>
      <c r="OPQ132" s="24"/>
      <c r="OPR132" s="24"/>
      <c r="OPS132" s="24"/>
      <c r="OPT132" s="24"/>
      <c r="OPU132" s="24"/>
      <c r="OPV132" s="24"/>
      <c r="OPW132" s="24"/>
      <c r="OPX132" s="24"/>
      <c r="OPY132" s="24"/>
      <c r="OPZ132" s="24"/>
      <c r="OQA132" s="24"/>
      <c r="OQB132" s="24"/>
      <c r="OQC132" s="24"/>
      <c r="OQD132" s="24"/>
      <c r="OQE132" s="24"/>
      <c r="OQF132" s="24"/>
      <c r="OQG132" s="24"/>
      <c r="OQH132" s="24"/>
      <c r="OQI132" s="24"/>
      <c r="OQJ132" s="24"/>
      <c r="OQK132" s="24"/>
      <c r="OQL132" s="24"/>
      <c r="OQM132" s="24"/>
      <c r="OQN132" s="24"/>
      <c r="OQO132" s="24"/>
      <c r="OQP132" s="24"/>
      <c r="OQQ132" s="24"/>
      <c r="OQR132" s="24"/>
      <c r="OQS132" s="24"/>
      <c r="OQT132" s="24"/>
      <c r="OQU132" s="24"/>
      <c r="OQV132" s="24"/>
      <c r="OQW132" s="24"/>
      <c r="OQX132" s="24"/>
      <c r="OQY132" s="24"/>
      <c r="OQZ132" s="24"/>
      <c r="ORA132" s="24"/>
      <c r="ORB132" s="24"/>
      <c r="ORC132" s="24"/>
      <c r="ORD132" s="24"/>
      <c r="ORE132" s="24"/>
      <c r="ORF132" s="24"/>
      <c r="ORG132" s="24"/>
      <c r="ORH132" s="24"/>
      <c r="ORI132" s="24"/>
      <c r="ORJ132" s="24"/>
      <c r="ORK132" s="24"/>
      <c r="ORL132" s="24"/>
      <c r="ORM132" s="24"/>
      <c r="ORN132" s="24"/>
      <c r="ORO132" s="24"/>
      <c r="ORP132" s="24"/>
      <c r="ORQ132" s="24"/>
      <c r="ORR132" s="24"/>
      <c r="ORS132" s="24"/>
      <c r="ORT132" s="24"/>
      <c r="ORU132" s="24"/>
      <c r="ORV132" s="24"/>
      <c r="ORW132" s="24"/>
      <c r="ORX132" s="24"/>
      <c r="ORY132" s="24"/>
      <c r="ORZ132" s="24"/>
      <c r="OSA132" s="24"/>
      <c r="OSB132" s="24"/>
      <c r="OSC132" s="24"/>
      <c r="OSD132" s="24"/>
      <c r="OSE132" s="24"/>
      <c r="OSF132" s="24"/>
      <c r="OSG132" s="24"/>
      <c r="OSH132" s="24"/>
      <c r="OSI132" s="24"/>
      <c r="OSJ132" s="24"/>
      <c r="OSK132" s="24"/>
      <c r="OSL132" s="24"/>
      <c r="OSM132" s="24"/>
      <c r="OSN132" s="24"/>
      <c r="OSO132" s="24"/>
      <c r="OSP132" s="24"/>
      <c r="OSQ132" s="24"/>
      <c r="OSR132" s="24"/>
      <c r="OSS132" s="24"/>
      <c r="OST132" s="24"/>
      <c r="OSU132" s="24"/>
      <c r="OSV132" s="24"/>
      <c r="OSW132" s="24"/>
      <c r="OSX132" s="24"/>
      <c r="OSY132" s="24"/>
      <c r="OSZ132" s="24"/>
      <c r="OTA132" s="24"/>
      <c r="OTB132" s="24"/>
      <c r="OTC132" s="24"/>
      <c r="OTD132" s="24"/>
      <c r="OTE132" s="24"/>
      <c r="OTF132" s="24"/>
      <c r="OTG132" s="24"/>
      <c r="OTH132" s="24"/>
      <c r="OTI132" s="24"/>
      <c r="OTJ132" s="24"/>
      <c r="OTK132" s="24"/>
      <c r="OTL132" s="24"/>
      <c r="OTM132" s="24"/>
      <c r="OTN132" s="24"/>
      <c r="OTO132" s="24"/>
      <c r="OTP132" s="24"/>
      <c r="OTQ132" s="24"/>
      <c r="OTR132" s="24"/>
      <c r="OTS132" s="24"/>
      <c r="OTT132" s="24"/>
      <c r="OTU132" s="24"/>
      <c r="OTV132" s="24"/>
      <c r="OTW132" s="24"/>
      <c r="OTX132" s="24"/>
      <c r="OTY132" s="24"/>
      <c r="OTZ132" s="24"/>
      <c r="OUA132" s="24"/>
      <c r="OUB132" s="24"/>
      <c r="OUC132" s="24"/>
      <c r="OUD132" s="24"/>
      <c r="OUE132" s="24"/>
      <c r="OUF132" s="24"/>
      <c r="OUG132" s="24"/>
      <c r="OUH132" s="24"/>
      <c r="OUI132" s="24"/>
      <c r="OUJ132" s="24"/>
      <c r="OUK132" s="24"/>
      <c r="OUL132" s="24"/>
      <c r="OUM132" s="24"/>
      <c r="OUN132" s="24"/>
      <c r="OUO132" s="24"/>
      <c r="OUP132" s="24"/>
      <c r="OUQ132" s="24"/>
      <c r="OUR132" s="24"/>
      <c r="OUS132" s="24"/>
      <c r="OUT132" s="24"/>
      <c r="OUU132" s="24"/>
      <c r="OUV132" s="24"/>
      <c r="OUW132" s="24"/>
      <c r="OUX132" s="24"/>
      <c r="OUY132" s="24"/>
      <c r="OUZ132" s="24"/>
      <c r="OVA132" s="24"/>
      <c r="OVB132" s="24"/>
      <c r="OVC132" s="24"/>
      <c r="OVD132" s="24"/>
      <c r="OVE132" s="24"/>
      <c r="OVF132" s="24"/>
      <c r="OVG132" s="24"/>
      <c r="OVH132" s="24"/>
      <c r="OVI132" s="24"/>
      <c r="OVJ132" s="24"/>
      <c r="OVK132" s="24"/>
      <c r="OVL132" s="24"/>
      <c r="OVM132" s="24"/>
      <c r="OVN132" s="24"/>
      <c r="OVO132" s="24"/>
      <c r="OVP132" s="24"/>
      <c r="OVQ132" s="24"/>
      <c r="OVR132" s="24"/>
      <c r="OVS132" s="24"/>
      <c r="OVT132" s="24"/>
      <c r="OVU132" s="24"/>
      <c r="OVV132" s="24"/>
      <c r="OVW132" s="24"/>
      <c r="OVX132" s="24"/>
      <c r="OVY132" s="24"/>
      <c r="OVZ132" s="24"/>
      <c r="OWA132" s="24"/>
      <c r="OWB132" s="24"/>
      <c r="OWC132" s="24"/>
      <c r="OWD132" s="24"/>
      <c r="OWE132" s="24"/>
      <c r="OWF132" s="24"/>
      <c r="OWG132" s="24"/>
      <c r="OWH132" s="24"/>
      <c r="OWI132" s="24"/>
      <c r="OWJ132" s="24"/>
      <c r="OWK132" s="24"/>
      <c r="OWL132" s="24"/>
      <c r="OWM132" s="24"/>
      <c r="OWN132" s="24"/>
      <c r="OWO132" s="24"/>
      <c r="OWP132" s="24"/>
      <c r="OWQ132" s="24"/>
      <c r="OWR132" s="24"/>
      <c r="OWS132" s="24"/>
      <c r="OWT132" s="24"/>
      <c r="OWU132" s="24"/>
      <c r="OWV132" s="24"/>
      <c r="OWW132" s="24"/>
      <c r="OWX132" s="24"/>
      <c r="OWY132" s="24"/>
      <c r="OWZ132" s="24"/>
      <c r="OXA132" s="24"/>
      <c r="OXB132" s="24"/>
      <c r="OXC132" s="24"/>
      <c r="OXD132" s="24"/>
      <c r="OXE132" s="24"/>
      <c r="OXF132" s="24"/>
      <c r="OXG132" s="24"/>
      <c r="OXH132" s="24"/>
      <c r="OXI132" s="24"/>
      <c r="OXJ132" s="24"/>
      <c r="OXK132" s="24"/>
      <c r="OXL132" s="24"/>
      <c r="OXM132" s="24"/>
      <c r="OXN132" s="24"/>
      <c r="OXO132" s="24"/>
      <c r="OXP132" s="24"/>
      <c r="OXQ132" s="24"/>
      <c r="OXR132" s="24"/>
      <c r="OXS132" s="24"/>
      <c r="OXT132" s="24"/>
      <c r="OXU132" s="24"/>
      <c r="OXV132" s="24"/>
      <c r="OXW132" s="24"/>
      <c r="OXX132" s="24"/>
      <c r="OXY132" s="24"/>
      <c r="OXZ132" s="24"/>
      <c r="OYA132" s="24"/>
      <c r="OYB132" s="24"/>
      <c r="OYC132" s="24"/>
      <c r="OYD132" s="24"/>
      <c r="OYE132" s="24"/>
      <c r="OYF132" s="24"/>
      <c r="OYG132" s="24"/>
      <c r="OYH132" s="24"/>
      <c r="OYI132" s="24"/>
      <c r="OYJ132" s="24"/>
      <c r="OYK132" s="24"/>
      <c r="OYL132" s="24"/>
      <c r="OYM132" s="24"/>
      <c r="OYN132" s="24"/>
      <c r="OYO132" s="24"/>
      <c r="OYP132" s="24"/>
      <c r="OYQ132" s="24"/>
      <c r="OYR132" s="24"/>
      <c r="OYS132" s="24"/>
      <c r="OYT132" s="24"/>
      <c r="OYU132" s="24"/>
      <c r="OYV132" s="24"/>
      <c r="OYW132" s="24"/>
      <c r="OYX132" s="24"/>
      <c r="OYY132" s="24"/>
      <c r="OYZ132" s="24"/>
      <c r="OZA132" s="24"/>
      <c r="OZB132" s="24"/>
      <c r="OZC132" s="24"/>
      <c r="OZD132" s="24"/>
      <c r="OZE132" s="24"/>
      <c r="OZF132" s="24"/>
      <c r="OZG132" s="24"/>
      <c r="OZH132" s="24"/>
      <c r="OZI132" s="24"/>
      <c r="OZJ132" s="24"/>
      <c r="OZK132" s="24"/>
      <c r="OZL132" s="24"/>
      <c r="OZM132" s="24"/>
      <c r="OZN132" s="24"/>
      <c r="OZO132" s="24"/>
      <c r="OZP132" s="24"/>
      <c r="OZQ132" s="24"/>
      <c r="OZR132" s="24"/>
      <c r="OZS132" s="24"/>
      <c r="OZT132" s="24"/>
      <c r="OZU132" s="24"/>
      <c r="OZV132" s="24"/>
      <c r="OZW132" s="24"/>
      <c r="OZX132" s="24"/>
      <c r="OZY132" s="24"/>
      <c r="OZZ132" s="24"/>
      <c r="PAA132" s="24"/>
      <c r="PAB132" s="24"/>
      <c r="PAC132" s="24"/>
      <c r="PAD132" s="24"/>
      <c r="PAE132" s="24"/>
      <c r="PAF132" s="24"/>
      <c r="PAG132" s="24"/>
      <c r="PAH132" s="24"/>
      <c r="PAI132" s="24"/>
      <c r="PAJ132" s="24"/>
      <c r="PAK132" s="24"/>
      <c r="PAL132" s="24"/>
      <c r="PAM132" s="24"/>
      <c r="PAN132" s="24"/>
      <c r="PAO132" s="24"/>
      <c r="PAP132" s="24"/>
      <c r="PAQ132" s="24"/>
      <c r="PAR132" s="24"/>
      <c r="PAS132" s="24"/>
      <c r="PAT132" s="24"/>
      <c r="PAU132" s="24"/>
      <c r="PAV132" s="24"/>
      <c r="PAW132" s="24"/>
      <c r="PAX132" s="24"/>
      <c r="PAY132" s="24"/>
      <c r="PAZ132" s="24"/>
      <c r="PBA132" s="24"/>
      <c r="PBB132" s="24"/>
      <c r="PBC132" s="24"/>
      <c r="PBD132" s="24"/>
      <c r="PBE132" s="24"/>
      <c r="PBF132" s="24"/>
      <c r="PBG132" s="24"/>
      <c r="PBH132" s="24"/>
      <c r="PBI132" s="24"/>
      <c r="PBJ132" s="24"/>
      <c r="PBK132" s="24"/>
      <c r="PBL132" s="24"/>
      <c r="PBM132" s="24"/>
      <c r="PBN132" s="24"/>
      <c r="PBO132" s="24"/>
      <c r="PBP132" s="24"/>
      <c r="PBQ132" s="24"/>
      <c r="PBR132" s="24"/>
      <c r="PBS132" s="24"/>
      <c r="PBT132" s="24"/>
      <c r="PBU132" s="24"/>
      <c r="PBV132" s="24"/>
      <c r="PBW132" s="24"/>
      <c r="PBX132" s="24"/>
      <c r="PBY132" s="24"/>
      <c r="PBZ132" s="24"/>
      <c r="PCA132" s="24"/>
      <c r="PCB132" s="24"/>
      <c r="PCC132" s="24"/>
      <c r="PCD132" s="24"/>
      <c r="PCE132" s="24"/>
      <c r="PCF132" s="24"/>
      <c r="PCG132" s="24"/>
      <c r="PCH132" s="24"/>
      <c r="PCI132" s="24"/>
      <c r="PCJ132" s="24"/>
      <c r="PCK132" s="24"/>
      <c r="PCL132" s="24"/>
      <c r="PCM132" s="24"/>
      <c r="PCN132" s="24"/>
      <c r="PCO132" s="24"/>
      <c r="PCP132" s="24"/>
      <c r="PCQ132" s="24"/>
      <c r="PCR132" s="24"/>
      <c r="PCS132" s="24"/>
      <c r="PCT132" s="24"/>
      <c r="PCU132" s="24"/>
      <c r="PCV132" s="24"/>
      <c r="PCW132" s="24"/>
      <c r="PCX132" s="24"/>
      <c r="PCY132" s="24"/>
      <c r="PCZ132" s="24"/>
      <c r="PDA132" s="24"/>
      <c r="PDB132" s="24"/>
      <c r="PDC132" s="24"/>
      <c r="PDD132" s="24"/>
      <c r="PDE132" s="24"/>
      <c r="PDF132" s="24"/>
      <c r="PDG132" s="24"/>
      <c r="PDH132" s="24"/>
      <c r="PDI132" s="24"/>
      <c r="PDJ132" s="24"/>
      <c r="PDK132" s="24"/>
      <c r="PDL132" s="24"/>
      <c r="PDM132" s="24"/>
      <c r="PDN132" s="24"/>
      <c r="PDO132" s="24"/>
      <c r="PDP132" s="24"/>
      <c r="PDQ132" s="24"/>
      <c r="PDR132" s="24"/>
      <c r="PDS132" s="24"/>
      <c r="PDT132" s="24"/>
      <c r="PDU132" s="24"/>
      <c r="PDV132" s="24"/>
      <c r="PDW132" s="24"/>
      <c r="PDX132" s="24"/>
      <c r="PDY132" s="24"/>
      <c r="PDZ132" s="24"/>
      <c r="PEA132" s="24"/>
      <c r="PEB132" s="24"/>
      <c r="PEC132" s="24"/>
      <c r="PED132" s="24"/>
      <c r="PEE132" s="24"/>
      <c r="PEF132" s="24"/>
      <c r="PEG132" s="24"/>
      <c r="PEH132" s="24"/>
      <c r="PEI132" s="24"/>
      <c r="PEJ132" s="24"/>
      <c r="PEK132" s="24"/>
      <c r="PEL132" s="24"/>
      <c r="PEM132" s="24"/>
      <c r="PEN132" s="24"/>
      <c r="PEO132" s="24"/>
      <c r="PEP132" s="24"/>
      <c r="PEQ132" s="24"/>
      <c r="PER132" s="24"/>
      <c r="PES132" s="24"/>
      <c r="PET132" s="24"/>
      <c r="PEU132" s="24"/>
      <c r="PEV132" s="24"/>
      <c r="PEW132" s="24"/>
      <c r="PEX132" s="24"/>
      <c r="PEY132" s="24"/>
      <c r="PEZ132" s="24"/>
      <c r="PFA132" s="24"/>
      <c r="PFB132" s="24"/>
      <c r="PFC132" s="24"/>
      <c r="PFD132" s="24"/>
      <c r="PFE132" s="24"/>
      <c r="PFF132" s="24"/>
      <c r="PFG132" s="24"/>
      <c r="PFH132" s="24"/>
      <c r="PFI132" s="24"/>
      <c r="PFJ132" s="24"/>
      <c r="PFK132" s="24"/>
      <c r="PFL132" s="24"/>
      <c r="PFM132" s="24"/>
      <c r="PFN132" s="24"/>
      <c r="PFO132" s="24"/>
      <c r="PFP132" s="24"/>
      <c r="PFQ132" s="24"/>
      <c r="PFR132" s="24"/>
      <c r="PFS132" s="24"/>
      <c r="PFT132" s="24"/>
      <c r="PFU132" s="24"/>
      <c r="PFV132" s="24"/>
      <c r="PFW132" s="24"/>
      <c r="PFX132" s="24"/>
      <c r="PFY132" s="24"/>
      <c r="PFZ132" s="24"/>
      <c r="PGA132" s="24"/>
      <c r="PGB132" s="24"/>
      <c r="PGC132" s="24"/>
      <c r="PGD132" s="24"/>
      <c r="PGE132" s="24"/>
      <c r="PGF132" s="24"/>
      <c r="PGG132" s="24"/>
      <c r="PGH132" s="24"/>
      <c r="PGI132" s="24"/>
      <c r="PGJ132" s="24"/>
      <c r="PGK132" s="24"/>
      <c r="PGL132" s="24"/>
      <c r="PGM132" s="24"/>
      <c r="PGN132" s="24"/>
      <c r="PGO132" s="24"/>
      <c r="PGP132" s="24"/>
      <c r="PGQ132" s="24"/>
      <c r="PGR132" s="24"/>
      <c r="PGS132" s="24"/>
      <c r="PGT132" s="24"/>
      <c r="PGU132" s="24"/>
      <c r="PGV132" s="24"/>
      <c r="PGW132" s="24"/>
      <c r="PGX132" s="24"/>
      <c r="PGY132" s="24"/>
      <c r="PGZ132" s="24"/>
      <c r="PHA132" s="24"/>
      <c r="PHB132" s="24"/>
      <c r="PHC132" s="24"/>
      <c r="PHD132" s="24"/>
      <c r="PHE132" s="24"/>
      <c r="PHF132" s="24"/>
      <c r="PHG132" s="24"/>
      <c r="PHH132" s="24"/>
      <c r="PHI132" s="24"/>
      <c r="PHJ132" s="24"/>
      <c r="PHK132" s="24"/>
      <c r="PHL132" s="24"/>
      <c r="PHM132" s="24"/>
      <c r="PHN132" s="24"/>
      <c r="PHO132" s="24"/>
      <c r="PHP132" s="24"/>
      <c r="PHQ132" s="24"/>
      <c r="PHR132" s="24"/>
      <c r="PHS132" s="24"/>
      <c r="PHT132" s="24"/>
      <c r="PHU132" s="24"/>
      <c r="PHV132" s="24"/>
      <c r="PHW132" s="24"/>
      <c r="PHX132" s="24"/>
      <c r="PHY132" s="24"/>
      <c r="PHZ132" s="24"/>
      <c r="PIA132" s="24"/>
      <c r="PIB132" s="24"/>
      <c r="PIC132" s="24"/>
      <c r="PID132" s="24"/>
      <c r="PIE132" s="24"/>
      <c r="PIF132" s="24"/>
      <c r="PIG132" s="24"/>
      <c r="PIH132" s="24"/>
      <c r="PII132" s="24"/>
      <c r="PIJ132" s="24"/>
      <c r="PIK132" s="24"/>
      <c r="PIL132" s="24"/>
      <c r="PIM132" s="24"/>
      <c r="PIN132" s="24"/>
      <c r="PIO132" s="24"/>
      <c r="PIP132" s="24"/>
      <c r="PIQ132" s="24"/>
      <c r="PIR132" s="24"/>
      <c r="PIS132" s="24"/>
      <c r="PIT132" s="24"/>
      <c r="PIU132" s="24"/>
      <c r="PIV132" s="24"/>
      <c r="PIW132" s="24"/>
      <c r="PIX132" s="24"/>
      <c r="PIY132" s="24"/>
      <c r="PIZ132" s="24"/>
      <c r="PJA132" s="24"/>
      <c r="PJB132" s="24"/>
      <c r="PJC132" s="24"/>
      <c r="PJD132" s="24"/>
      <c r="PJE132" s="24"/>
      <c r="PJF132" s="24"/>
      <c r="PJG132" s="24"/>
      <c r="PJH132" s="24"/>
      <c r="PJI132" s="24"/>
      <c r="PJJ132" s="24"/>
      <c r="PJK132" s="24"/>
      <c r="PJL132" s="24"/>
      <c r="PJM132" s="24"/>
      <c r="PJN132" s="24"/>
      <c r="PJO132" s="24"/>
      <c r="PJP132" s="24"/>
      <c r="PJQ132" s="24"/>
      <c r="PJR132" s="24"/>
      <c r="PJS132" s="24"/>
      <c r="PJT132" s="24"/>
      <c r="PJU132" s="24"/>
      <c r="PJV132" s="24"/>
      <c r="PJW132" s="24"/>
      <c r="PJX132" s="24"/>
      <c r="PJY132" s="24"/>
      <c r="PJZ132" s="24"/>
      <c r="PKA132" s="24"/>
      <c r="PKB132" s="24"/>
      <c r="PKC132" s="24"/>
      <c r="PKD132" s="24"/>
      <c r="PKE132" s="24"/>
      <c r="PKF132" s="24"/>
      <c r="PKG132" s="24"/>
      <c r="PKH132" s="24"/>
      <c r="PKI132" s="24"/>
      <c r="PKJ132" s="24"/>
      <c r="PKK132" s="24"/>
      <c r="PKL132" s="24"/>
      <c r="PKM132" s="24"/>
      <c r="PKN132" s="24"/>
      <c r="PKO132" s="24"/>
      <c r="PKP132" s="24"/>
      <c r="PKQ132" s="24"/>
      <c r="PKR132" s="24"/>
      <c r="PKS132" s="24"/>
      <c r="PKT132" s="24"/>
      <c r="PKU132" s="24"/>
      <c r="PKV132" s="24"/>
      <c r="PKW132" s="24"/>
      <c r="PKX132" s="24"/>
      <c r="PKY132" s="24"/>
      <c r="PKZ132" s="24"/>
      <c r="PLA132" s="24"/>
      <c r="PLB132" s="24"/>
      <c r="PLC132" s="24"/>
      <c r="PLD132" s="24"/>
      <c r="PLE132" s="24"/>
      <c r="PLF132" s="24"/>
      <c r="PLG132" s="24"/>
      <c r="PLH132" s="24"/>
      <c r="PLI132" s="24"/>
      <c r="PLJ132" s="24"/>
      <c r="PLK132" s="24"/>
      <c r="PLL132" s="24"/>
      <c r="PLM132" s="24"/>
      <c r="PLN132" s="24"/>
      <c r="PLO132" s="24"/>
      <c r="PLP132" s="24"/>
      <c r="PLQ132" s="24"/>
      <c r="PLR132" s="24"/>
      <c r="PLS132" s="24"/>
      <c r="PLT132" s="24"/>
      <c r="PLU132" s="24"/>
      <c r="PLV132" s="24"/>
      <c r="PLW132" s="24"/>
      <c r="PLX132" s="24"/>
      <c r="PLY132" s="24"/>
      <c r="PLZ132" s="24"/>
      <c r="PMA132" s="24"/>
      <c r="PMB132" s="24"/>
      <c r="PMC132" s="24"/>
      <c r="PMD132" s="24"/>
      <c r="PME132" s="24"/>
      <c r="PMF132" s="24"/>
      <c r="PMG132" s="24"/>
      <c r="PMH132" s="24"/>
      <c r="PMI132" s="24"/>
      <c r="PMJ132" s="24"/>
      <c r="PMK132" s="24"/>
      <c r="PML132" s="24"/>
      <c r="PMM132" s="24"/>
      <c r="PMN132" s="24"/>
      <c r="PMO132" s="24"/>
      <c r="PMP132" s="24"/>
      <c r="PMQ132" s="24"/>
      <c r="PMR132" s="24"/>
      <c r="PMS132" s="24"/>
      <c r="PMT132" s="24"/>
      <c r="PMU132" s="24"/>
      <c r="PMV132" s="24"/>
      <c r="PMW132" s="24"/>
      <c r="PMX132" s="24"/>
      <c r="PMY132" s="24"/>
      <c r="PMZ132" s="24"/>
      <c r="PNA132" s="24"/>
      <c r="PNB132" s="24"/>
      <c r="PNC132" s="24"/>
      <c r="PND132" s="24"/>
      <c r="PNE132" s="24"/>
      <c r="PNF132" s="24"/>
      <c r="PNG132" s="24"/>
      <c r="PNH132" s="24"/>
      <c r="PNI132" s="24"/>
      <c r="PNJ132" s="24"/>
      <c r="PNK132" s="24"/>
      <c r="PNL132" s="24"/>
      <c r="PNM132" s="24"/>
      <c r="PNN132" s="24"/>
      <c r="PNO132" s="24"/>
      <c r="PNP132" s="24"/>
      <c r="PNQ132" s="24"/>
      <c r="PNR132" s="24"/>
      <c r="PNS132" s="24"/>
      <c r="PNT132" s="24"/>
      <c r="PNU132" s="24"/>
      <c r="PNV132" s="24"/>
      <c r="PNW132" s="24"/>
      <c r="PNX132" s="24"/>
      <c r="PNY132" s="24"/>
      <c r="PNZ132" s="24"/>
      <c r="POA132" s="24"/>
      <c r="POB132" s="24"/>
      <c r="POC132" s="24"/>
      <c r="POD132" s="24"/>
      <c r="POE132" s="24"/>
      <c r="POF132" s="24"/>
      <c r="POG132" s="24"/>
      <c r="POH132" s="24"/>
      <c r="POI132" s="24"/>
      <c r="POJ132" s="24"/>
      <c r="POK132" s="24"/>
      <c r="POL132" s="24"/>
      <c r="POM132" s="24"/>
      <c r="PON132" s="24"/>
      <c r="POO132" s="24"/>
      <c r="POP132" s="24"/>
      <c r="POQ132" s="24"/>
      <c r="POR132" s="24"/>
      <c r="POS132" s="24"/>
      <c r="POT132" s="24"/>
      <c r="POU132" s="24"/>
      <c r="POV132" s="24"/>
      <c r="POW132" s="24"/>
      <c r="POX132" s="24"/>
      <c r="POY132" s="24"/>
      <c r="POZ132" s="24"/>
      <c r="PPA132" s="24"/>
      <c r="PPB132" s="24"/>
      <c r="PPC132" s="24"/>
      <c r="PPD132" s="24"/>
      <c r="PPE132" s="24"/>
      <c r="PPF132" s="24"/>
      <c r="PPG132" s="24"/>
      <c r="PPH132" s="24"/>
      <c r="PPI132" s="24"/>
      <c r="PPJ132" s="24"/>
      <c r="PPK132" s="24"/>
      <c r="PPL132" s="24"/>
      <c r="PPM132" s="24"/>
      <c r="PPN132" s="24"/>
      <c r="PPO132" s="24"/>
      <c r="PPP132" s="24"/>
      <c r="PPQ132" s="24"/>
      <c r="PPR132" s="24"/>
      <c r="PPS132" s="24"/>
      <c r="PPT132" s="24"/>
      <c r="PPU132" s="24"/>
      <c r="PPV132" s="24"/>
      <c r="PPW132" s="24"/>
      <c r="PPX132" s="24"/>
      <c r="PPY132" s="24"/>
      <c r="PPZ132" s="24"/>
      <c r="PQA132" s="24"/>
      <c r="PQB132" s="24"/>
      <c r="PQC132" s="24"/>
      <c r="PQD132" s="24"/>
      <c r="PQE132" s="24"/>
      <c r="PQF132" s="24"/>
      <c r="PQG132" s="24"/>
      <c r="PQH132" s="24"/>
      <c r="PQI132" s="24"/>
      <c r="PQJ132" s="24"/>
      <c r="PQK132" s="24"/>
      <c r="PQL132" s="24"/>
      <c r="PQM132" s="24"/>
      <c r="PQN132" s="24"/>
      <c r="PQO132" s="24"/>
      <c r="PQP132" s="24"/>
      <c r="PQQ132" s="24"/>
      <c r="PQR132" s="24"/>
      <c r="PQS132" s="24"/>
      <c r="PQT132" s="24"/>
      <c r="PQU132" s="24"/>
      <c r="PQV132" s="24"/>
      <c r="PQW132" s="24"/>
      <c r="PQX132" s="24"/>
      <c r="PQY132" s="24"/>
      <c r="PQZ132" s="24"/>
      <c r="PRA132" s="24"/>
      <c r="PRB132" s="24"/>
      <c r="PRC132" s="24"/>
      <c r="PRD132" s="24"/>
      <c r="PRE132" s="24"/>
      <c r="PRF132" s="24"/>
      <c r="PRG132" s="24"/>
      <c r="PRH132" s="24"/>
      <c r="PRI132" s="24"/>
      <c r="PRJ132" s="24"/>
      <c r="PRK132" s="24"/>
      <c r="PRL132" s="24"/>
      <c r="PRM132" s="24"/>
      <c r="PRN132" s="24"/>
      <c r="PRO132" s="24"/>
      <c r="PRP132" s="24"/>
      <c r="PRQ132" s="24"/>
      <c r="PRR132" s="24"/>
      <c r="PRS132" s="24"/>
      <c r="PRT132" s="24"/>
      <c r="PRU132" s="24"/>
      <c r="PRV132" s="24"/>
      <c r="PRW132" s="24"/>
      <c r="PRX132" s="24"/>
      <c r="PRY132" s="24"/>
      <c r="PRZ132" s="24"/>
      <c r="PSA132" s="24"/>
      <c r="PSB132" s="24"/>
      <c r="PSC132" s="24"/>
      <c r="PSD132" s="24"/>
      <c r="PSE132" s="24"/>
      <c r="PSF132" s="24"/>
      <c r="PSG132" s="24"/>
      <c r="PSH132" s="24"/>
      <c r="PSI132" s="24"/>
      <c r="PSJ132" s="24"/>
      <c r="PSK132" s="24"/>
      <c r="PSL132" s="24"/>
      <c r="PSM132" s="24"/>
      <c r="PSN132" s="24"/>
      <c r="PSO132" s="24"/>
      <c r="PSP132" s="24"/>
      <c r="PSQ132" s="24"/>
      <c r="PSR132" s="24"/>
      <c r="PSS132" s="24"/>
      <c r="PST132" s="24"/>
      <c r="PSU132" s="24"/>
      <c r="PSV132" s="24"/>
      <c r="PSW132" s="24"/>
      <c r="PSX132" s="24"/>
      <c r="PSY132" s="24"/>
      <c r="PSZ132" s="24"/>
      <c r="PTA132" s="24"/>
      <c r="PTB132" s="24"/>
      <c r="PTC132" s="24"/>
      <c r="PTD132" s="24"/>
      <c r="PTE132" s="24"/>
      <c r="PTF132" s="24"/>
      <c r="PTG132" s="24"/>
      <c r="PTH132" s="24"/>
      <c r="PTI132" s="24"/>
      <c r="PTJ132" s="24"/>
      <c r="PTK132" s="24"/>
      <c r="PTL132" s="24"/>
      <c r="PTM132" s="24"/>
      <c r="PTN132" s="24"/>
      <c r="PTO132" s="24"/>
      <c r="PTP132" s="24"/>
      <c r="PTQ132" s="24"/>
      <c r="PTR132" s="24"/>
      <c r="PTS132" s="24"/>
      <c r="PTT132" s="24"/>
      <c r="PTU132" s="24"/>
      <c r="PTV132" s="24"/>
      <c r="PTW132" s="24"/>
      <c r="PTX132" s="24"/>
      <c r="PTY132" s="24"/>
      <c r="PTZ132" s="24"/>
      <c r="PUA132" s="24"/>
      <c r="PUB132" s="24"/>
      <c r="PUC132" s="24"/>
      <c r="PUD132" s="24"/>
      <c r="PUE132" s="24"/>
      <c r="PUF132" s="24"/>
      <c r="PUG132" s="24"/>
      <c r="PUH132" s="24"/>
      <c r="PUI132" s="24"/>
      <c r="PUJ132" s="24"/>
      <c r="PUK132" s="24"/>
      <c r="PUL132" s="24"/>
      <c r="PUM132" s="24"/>
      <c r="PUN132" s="24"/>
      <c r="PUO132" s="24"/>
      <c r="PUP132" s="24"/>
      <c r="PUQ132" s="24"/>
      <c r="PUR132" s="24"/>
      <c r="PUS132" s="24"/>
      <c r="PUT132" s="24"/>
      <c r="PUU132" s="24"/>
      <c r="PUV132" s="24"/>
      <c r="PUW132" s="24"/>
      <c r="PUX132" s="24"/>
      <c r="PUY132" s="24"/>
      <c r="PUZ132" s="24"/>
      <c r="PVA132" s="24"/>
      <c r="PVB132" s="24"/>
      <c r="PVC132" s="24"/>
      <c r="PVD132" s="24"/>
      <c r="PVE132" s="24"/>
      <c r="PVF132" s="24"/>
      <c r="PVG132" s="24"/>
      <c r="PVH132" s="24"/>
      <c r="PVI132" s="24"/>
      <c r="PVJ132" s="24"/>
      <c r="PVK132" s="24"/>
      <c r="PVL132" s="24"/>
      <c r="PVM132" s="24"/>
      <c r="PVN132" s="24"/>
      <c r="PVO132" s="24"/>
      <c r="PVP132" s="24"/>
      <c r="PVQ132" s="24"/>
      <c r="PVR132" s="24"/>
      <c r="PVS132" s="24"/>
      <c r="PVT132" s="24"/>
      <c r="PVU132" s="24"/>
      <c r="PVV132" s="24"/>
      <c r="PVW132" s="24"/>
      <c r="PVX132" s="24"/>
      <c r="PVY132" s="24"/>
      <c r="PVZ132" s="24"/>
      <c r="PWA132" s="24"/>
      <c r="PWB132" s="24"/>
      <c r="PWC132" s="24"/>
      <c r="PWD132" s="24"/>
      <c r="PWE132" s="24"/>
      <c r="PWF132" s="24"/>
      <c r="PWG132" s="24"/>
      <c r="PWH132" s="24"/>
      <c r="PWI132" s="24"/>
      <c r="PWJ132" s="24"/>
      <c r="PWK132" s="24"/>
      <c r="PWL132" s="24"/>
      <c r="PWM132" s="24"/>
      <c r="PWN132" s="24"/>
      <c r="PWO132" s="24"/>
      <c r="PWP132" s="24"/>
      <c r="PWQ132" s="24"/>
      <c r="PWR132" s="24"/>
      <c r="PWS132" s="24"/>
      <c r="PWT132" s="24"/>
      <c r="PWU132" s="24"/>
      <c r="PWV132" s="24"/>
      <c r="PWW132" s="24"/>
      <c r="PWX132" s="24"/>
      <c r="PWY132" s="24"/>
      <c r="PWZ132" s="24"/>
      <c r="PXA132" s="24"/>
      <c r="PXB132" s="24"/>
      <c r="PXC132" s="24"/>
      <c r="PXD132" s="24"/>
      <c r="PXE132" s="24"/>
      <c r="PXF132" s="24"/>
      <c r="PXG132" s="24"/>
      <c r="PXH132" s="24"/>
      <c r="PXI132" s="24"/>
      <c r="PXJ132" s="24"/>
      <c r="PXK132" s="24"/>
      <c r="PXL132" s="24"/>
      <c r="PXM132" s="24"/>
      <c r="PXN132" s="24"/>
      <c r="PXO132" s="24"/>
      <c r="PXP132" s="24"/>
      <c r="PXQ132" s="24"/>
      <c r="PXR132" s="24"/>
      <c r="PXS132" s="24"/>
      <c r="PXT132" s="24"/>
      <c r="PXU132" s="24"/>
      <c r="PXV132" s="24"/>
      <c r="PXW132" s="24"/>
      <c r="PXX132" s="24"/>
      <c r="PXY132" s="24"/>
      <c r="PXZ132" s="24"/>
      <c r="PYA132" s="24"/>
      <c r="PYB132" s="24"/>
      <c r="PYC132" s="24"/>
      <c r="PYD132" s="24"/>
      <c r="PYE132" s="24"/>
      <c r="PYF132" s="24"/>
      <c r="PYG132" s="24"/>
      <c r="PYH132" s="24"/>
      <c r="PYI132" s="24"/>
      <c r="PYJ132" s="24"/>
      <c r="PYK132" s="24"/>
      <c r="PYL132" s="24"/>
      <c r="PYM132" s="24"/>
      <c r="PYN132" s="24"/>
      <c r="PYO132" s="24"/>
      <c r="PYP132" s="24"/>
      <c r="PYQ132" s="24"/>
      <c r="PYR132" s="24"/>
      <c r="PYS132" s="24"/>
      <c r="PYT132" s="24"/>
      <c r="PYU132" s="24"/>
      <c r="PYV132" s="24"/>
      <c r="PYW132" s="24"/>
      <c r="PYX132" s="24"/>
      <c r="PYY132" s="24"/>
      <c r="PYZ132" s="24"/>
      <c r="PZA132" s="24"/>
      <c r="PZB132" s="24"/>
      <c r="PZC132" s="24"/>
      <c r="PZD132" s="24"/>
      <c r="PZE132" s="24"/>
      <c r="PZF132" s="24"/>
      <c r="PZG132" s="24"/>
      <c r="PZH132" s="24"/>
      <c r="PZI132" s="24"/>
      <c r="PZJ132" s="24"/>
      <c r="PZK132" s="24"/>
      <c r="PZL132" s="24"/>
      <c r="PZM132" s="24"/>
      <c r="PZN132" s="24"/>
      <c r="PZO132" s="24"/>
      <c r="PZP132" s="24"/>
      <c r="PZQ132" s="24"/>
      <c r="PZR132" s="24"/>
      <c r="PZS132" s="24"/>
      <c r="PZT132" s="24"/>
      <c r="PZU132" s="24"/>
      <c r="PZV132" s="24"/>
      <c r="PZW132" s="24"/>
      <c r="PZX132" s="24"/>
      <c r="PZY132" s="24"/>
      <c r="PZZ132" s="24"/>
      <c r="QAA132" s="24"/>
      <c r="QAB132" s="24"/>
      <c r="QAC132" s="24"/>
      <c r="QAD132" s="24"/>
      <c r="QAE132" s="24"/>
      <c r="QAF132" s="24"/>
      <c r="QAG132" s="24"/>
      <c r="QAH132" s="24"/>
      <c r="QAI132" s="24"/>
      <c r="QAJ132" s="24"/>
      <c r="QAK132" s="24"/>
      <c r="QAL132" s="24"/>
      <c r="QAM132" s="24"/>
      <c r="QAN132" s="24"/>
      <c r="QAO132" s="24"/>
      <c r="QAP132" s="24"/>
      <c r="QAQ132" s="24"/>
      <c r="QAR132" s="24"/>
      <c r="QAS132" s="24"/>
      <c r="QAT132" s="24"/>
      <c r="QAU132" s="24"/>
      <c r="QAV132" s="24"/>
      <c r="QAW132" s="24"/>
      <c r="QAX132" s="24"/>
      <c r="QAY132" s="24"/>
      <c r="QAZ132" s="24"/>
      <c r="QBA132" s="24"/>
      <c r="QBB132" s="24"/>
      <c r="QBC132" s="24"/>
      <c r="QBD132" s="24"/>
      <c r="QBE132" s="24"/>
      <c r="QBF132" s="24"/>
      <c r="QBG132" s="24"/>
      <c r="QBH132" s="24"/>
      <c r="QBI132" s="24"/>
      <c r="QBJ132" s="24"/>
      <c r="QBK132" s="24"/>
      <c r="QBL132" s="24"/>
      <c r="QBM132" s="24"/>
      <c r="QBN132" s="24"/>
      <c r="QBO132" s="24"/>
      <c r="QBP132" s="24"/>
      <c r="QBQ132" s="24"/>
      <c r="QBR132" s="24"/>
      <c r="QBS132" s="24"/>
      <c r="QBT132" s="24"/>
      <c r="QBU132" s="24"/>
      <c r="QBV132" s="24"/>
      <c r="QBW132" s="24"/>
      <c r="QBX132" s="24"/>
      <c r="QBY132" s="24"/>
      <c r="QBZ132" s="24"/>
      <c r="QCA132" s="24"/>
      <c r="QCB132" s="24"/>
      <c r="QCC132" s="24"/>
      <c r="QCD132" s="24"/>
      <c r="QCE132" s="24"/>
      <c r="QCF132" s="24"/>
      <c r="QCG132" s="24"/>
      <c r="QCH132" s="24"/>
      <c r="QCI132" s="24"/>
      <c r="QCJ132" s="24"/>
      <c r="QCK132" s="24"/>
      <c r="QCL132" s="24"/>
      <c r="QCM132" s="24"/>
      <c r="QCN132" s="24"/>
      <c r="QCO132" s="24"/>
      <c r="QCP132" s="24"/>
      <c r="QCQ132" s="24"/>
      <c r="QCR132" s="24"/>
      <c r="QCS132" s="24"/>
      <c r="QCT132" s="24"/>
      <c r="QCU132" s="24"/>
      <c r="QCV132" s="24"/>
      <c r="QCW132" s="24"/>
      <c r="QCX132" s="24"/>
      <c r="QCY132" s="24"/>
      <c r="QCZ132" s="24"/>
      <c r="QDA132" s="24"/>
      <c r="QDB132" s="24"/>
      <c r="QDC132" s="24"/>
      <c r="QDD132" s="24"/>
      <c r="QDE132" s="24"/>
      <c r="QDF132" s="24"/>
      <c r="QDG132" s="24"/>
      <c r="QDH132" s="24"/>
      <c r="QDI132" s="24"/>
      <c r="QDJ132" s="24"/>
      <c r="QDK132" s="24"/>
      <c r="QDL132" s="24"/>
      <c r="QDM132" s="24"/>
      <c r="QDN132" s="24"/>
      <c r="QDO132" s="24"/>
      <c r="QDP132" s="24"/>
      <c r="QDQ132" s="24"/>
      <c r="QDR132" s="24"/>
      <c r="QDS132" s="24"/>
      <c r="QDT132" s="24"/>
      <c r="QDU132" s="24"/>
      <c r="QDV132" s="24"/>
      <c r="QDW132" s="24"/>
      <c r="QDX132" s="24"/>
      <c r="QDY132" s="24"/>
      <c r="QDZ132" s="24"/>
      <c r="QEA132" s="24"/>
      <c r="QEB132" s="24"/>
      <c r="QEC132" s="24"/>
      <c r="QED132" s="24"/>
      <c r="QEE132" s="24"/>
      <c r="QEF132" s="24"/>
      <c r="QEG132" s="24"/>
      <c r="QEH132" s="24"/>
      <c r="QEI132" s="24"/>
      <c r="QEJ132" s="24"/>
      <c r="QEK132" s="24"/>
      <c r="QEL132" s="24"/>
      <c r="QEM132" s="24"/>
      <c r="QEN132" s="24"/>
      <c r="QEO132" s="24"/>
      <c r="QEP132" s="24"/>
      <c r="QEQ132" s="24"/>
      <c r="QER132" s="24"/>
      <c r="QES132" s="24"/>
      <c r="QET132" s="24"/>
      <c r="QEU132" s="24"/>
      <c r="QEV132" s="24"/>
      <c r="QEW132" s="24"/>
      <c r="QEX132" s="24"/>
      <c r="QEY132" s="24"/>
      <c r="QEZ132" s="24"/>
      <c r="QFA132" s="24"/>
      <c r="QFB132" s="24"/>
      <c r="QFC132" s="24"/>
      <c r="QFD132" s="24"/>
      <c r="QFE132" s="24"/>
      <c r="QFF132" s="24"/>
      <c r="QFG132" s="24"/>
      <c r="QFH132" s="24"/>
      <c r="QFI132" s="24"/>
      <c r="QFJ132" s="24"/>
      <c r="QFK132" s="24"/>
      <c r="QFL132" s="24"/>
      <c r="QFM132" s="24"/>
      <c r="QFN132" s="24"/>
      <c r="QFO132" s="24"/>
      <c r="QFP132" s="24"/>
      <c r="QFQ132" s="24"/>
      <c r="QFR132" s="24"/>
      <c r="QFS132" s="24"/>
      <c r="QFT132" s="24"/>
      <c r="QFU132" s="24"/>
      <c r="QFV132" s="24"/>
      <c r="QFW132" s="24"/>
      <c r="QFX132" s="24"/>
      <c r="QFY132" s="24"/>
      <c r="QFZ132" s="24"/>
      <c r="QGA132" s="24"/>
      <c r="QGB132" s="24"/>
      <c r="QGC132" s="24"/>
      <c r="QGD132" s="24"/>
      <c r="QGE132" s="24"/>
      <c r="QGF132" s="24"/>
      <c r="QGG132" s="24"/>
      <c r="QGH132" s="24"/>
      <c r="QGI132" s="24"/>
      <c r="QGJ132" s="24"/>
      <c r="QGK132" s="24"/>
      <c r="QGL132" s="24"/>
      <c r="QGM132" s="24"/>
      <c r="QGN132" s="24"/>
      <c r="QGO132" s="24"/>
      <c r="QGP132" s="24"/>
      <c r="QGQ132" s="24"/>
      <c r="QGR132" s="24"/>
      <c r="QGS132" s="24"/>
      <c r="QGT132" s="24"/>
      <c r="QGU132" s="24"/>
      <c r="QGV132" s="24"/>
      <c r="QGW132" s="24"/>
      <c r="QGX132" s="24"/>
      <c r="QGY132" s="24"/>
      <c r="QGZ132" s="24"/>
      <c r="QHA132" s="24"/>
      <c r="QHB132" s="24"/>
      <c r="QHC132" s="24"/>
      <c r="QHD132" s="24"/>
      <c r="QHE132" s="24"/>
      <c r="QHF132" s="24"/>
      <c r="QHG132" s="24"/>
      <c r="QHH132" s="24"/>
      <c r="QHI132" s="24"/>
      <c r="QHJ132" s="24"/>
      <c r="QHK132" s="24"/>
      <c r="QHL132" s="24"/>
      <c r="QHM132" s="24"/>
      <c r="QHN132" s="24"/>
      <c r="QHO132" s="24"/>
      <c r="QHP132" s="24"/>
      <c r="QHQ132" s="24"/>
      <c r="QHR132" s="24"/>
      <c r="QHS132" s="24"/>
      <c r="QHT132" s="24"/>
      <c r="QHU132" s="24"/>
      <c r="QHV132" s="24"/>
      <c r="QHW132" s="24"/>
      <c r="QHX132" s="24"/>
      <c r="QHY132" s="24"/>
      <c r="QHZ132" s="24"/>
      <c r="QIA132" s="24"/>
      <c r="QIB132" s="24"/>
      <c r="QIC132" s="24"/>
      <c r="QID132" s="24"/>
      <c r="QIE132" s="24"/>
      <c r="QIF132" s="24"/>
      <c r="QIG132" s="24"/>
      <c r="QIH132" s="24"/>
      <c r="QII132" s="24"/>
      <c r="QIJ132" s="24"/>
      <c r="QIK132" s="24"/>
      <c r="QIL132" s="24"/>
      <c r="QIM132" s="24"/>
      <c r="QIN132" s="24"/>
      <c r="QIO132" s="24"/>
      <c r="QIP132" s="24"/>
      <c r="QIQ132" s="24"/>
      <c r="QIR132" s="24"/>
      <c r="QIS132" s="24"/>
      <c r="QIT132" s="24"/>
      <c r="QIU132" s="24"/>
      <c r="QIV132" s="24"/>
      <c r="QIW132" s="24"/>
      <c r="QIX132" s="24"/>
      <c r="QIY132" s="24"/>
      <c r="QIZ132" s="24"/>
      <c r="QJA132" s="24"/>
      <c r="QJB132" s="24"/>
      <c r="QJC132" s="24"/>
      <c r="QJD132" s="24"/>
      <c r="QJE132" s="24"/>
      <c r="QJF132" s="24"/>
      <c r="QJG132" s="24"/>
      <c r="QJH132" s="24"/>
      <c r="QJI132" s="24"/>
      <c r="QJJ132" s="24"/>
      <c r="QJK132" s="24"/>
      <c r="QJL132" s="24"/>
      <c r="QJM132" s="24"/>
      <c r="QJN132" s="24"/>
      <c r="QJO132" s="24"/>
      <c r="QJP132" s="24"/>
      <c r="QJQ132" s="24"/>
      <c r="QJR132" s="24"/>
      <c r="QJS132" s="24"/>
      <c r="QJT132" s="24"/>
      <c r="QJU132" s="24"/>
      <c r="QJV132" s="24"/>
      <c r="QJW132" s="24"/>
      <c r="QJX132" s="24"/>
      <c r="QJY132" s="24"/>
      <c r="QJZ132" s="24"/>
      <c r="QKA132" s="24"/>
      <c r="QKB132" s="24"/>
      <c r="QKC132" s="24"/>
      <c r="QKD132" s="24"/>
      <c r="QKE132" s="24"/>
      <c r="QKF132" s="24"/>
      <c r="QKG132" s="24"/>
      <c r="QKH132" s="24"/>
      <c r="QKI132" s="24"/>
      <c r="QKJ132" s="24"/>
      <c r="QKK132" s="24"/>
      <c r="QKL132" s="24"/>
      <c r="QKM132" s="24"/>
      <c r="QKN132" s="24"/>
      <c r="QKO132" s="24"/>
      <c r="QKP132" s="24"/>
      <c r="QKQ132" s="24"/>
      <c r="QKR132" s="24"/>
      <c r="QKS132" s="24"/>
      <c r="QKT132" s="24"/>
      <c r="QKU132" s="24"/>
      <c r="QKV132" s="24"/>
      <c r="QKW132" s="24"/>
      <c r="QKX132" s="24"/>
      <c r="QKY132" s="24"/>
      <c r="QKZ132" s="24"/>
      <c r="QLA132" s="24"/>
      <c r="QLB132" s="24"/>
      <c r="QLC132" s="24"/>
      <c r="QLD132" s="24"/>
      <c r="QLE132" s="24"/>
      <c r="QLF132" s="24"/>
      <c r="QLG132" s="24"/>
      <c r="QLH132" s="24"/>
      <c r="QLI132" s="24"/>
      <c r="QLJ132" s="24"/>
      <c r="QLK132" s="24"/>
      <c r="QLL132" s="24"/>
      <c r="QLM132" s="24"/>
      <c r="QLN132" s="24"/>
      <c r="QLO132" s="24"/>
      <c r="QLP132" s="24"/>
      <c r="QLQ132" s="24"/>
      <c r="QLR132" s="24"/>
      <c r="QLS132" s="24"/>
      <c r="QLT132" s="24"/>
      <c r="QLU132" s="24"/>
      <c r="QLV132" s="24"/>
      <c r="QLW132" s="24"/>
      <c r="QLX132" s="24"/>
      <c r="QLY132" s="24"/>
      <c r="QLZ132" s="24"/>
      <c r="QMA132" s="24"/>
      <c r="QMB132" s="24"/>
      <c r="QMC132" s="24"/>
      <c r="QMD132" s="24"/>
      <c r="QME132" s="24"/>
      <c r="QMF132" s="24"/>
      <c r="QMG132" s="24"/>
      <c r="QMH132" s="24"/>
      <c r="QMI132" s="24"/>
      <c r="QMJ132" s="24"/>
      <c r="QMK132" s="24"/>
      <c r="QML132" s="24"/>
      <c r="QMM132" s="24"/>
      <c r="QMN132" s="24"/>
      <c r="QMO132" s="24"/>
      <c r="QMP132" s="24"/>
      <c r="QMQ132" s="24"/>
      <c r="QMR132" s="24"/>
      <c r="QMS132" s="24"/>
      <c r="QMT132" s="24"/>
      <c r="QMU132" s="24"/>
      <c r="QMV132" s="24"/>
      <c r="QMW132" s="24"/>
      <c r="QMX132" s="24"/>
      <c r="QMY132" s="24"/>
      <c r="QMZ132" s="24"/>
      <c r="QNA132" s="24"/>
      <c r="QNB132" s="24"/>
      <c r="QNC132" s="24"/>
      <c r="QND132" s="24"/>
      <c r="QNE132" s="24"/>
      <c r="QNF132" s="24"/>
      <c r="QNG132" s="24"/>
      <c r="QNH132" s="24"/>
      <c r="QNI132" s="24"/>
      <c r="QNJ132" s="24"/>
      <c r="QNK132" s="24"/>
      <c r="QNL132" s="24"/>
      <c r="QNM132" s="24"/>
      <c r="QNN132" s="24"/>
      <c r="QNO132" s="24"/>
      <c r="QNP132" s="24"/>
      <c r="QNQ132" s="24"/>
      <c r="QNR132" s="24"/>
      <c r="QNS132" s="24"/>
      <c r="QNT132" s="24"/>
      <c r="QNU132" s="24"/>
      <c r="QNV132" s="24"/>
      <c r="QNW132" s="24"/>
      <c r="QNX132" s="24"/>
      <c r="QNY132" s="24"/>
      <c r="QNZ132" s="24"/>
      <c r="QOA132" s="24"/>
      <c r="QOB132" s="24"/>
      <c r="QOC132" s="24"/>
      <c r="QOD132" s="24"/>
      <c r="QOE132" s="24"/>
      <c r="QOF132" s="24"/>
      <c r="QOG132" s="24"/>
      <c r="QOH132" s="24"/>
      <c r="QOI132" s="24"/>
      <c r="QOJ132" s="24"/>
      <c r="QOK132" s="24"/>
      <c r="QOL132" s="24"/>
      <c r="QOM132" s="24"/>
      <c r="QON132" s="24"/>
      <c r="QOO132" s="24"/>
      <c r="QOP132" s="24"/>
      <c r="QOQ132" s="24"/>
      <c r="QOR132" s="24"/>
      <c r="QOS132" s="24"/>
      <c r="QOT132" s="24"/>
      <c r="QOU132" s="24"/>
      <c r="QOV132" s="24"/>
      <c r="QOW132" s="24"/>
      <c r="QOX132" s="24"/>
      <c r="QOY132" s="24"/>
      <c r="QOZ132" s="24"/>
      <c r="QPA132" s="24"/>
      <c r="QPB132" s="24"/>
      <c r="QPC132" s="24"/>
      <c r="QPD132" s="24"/>
      <c r="QPE132" s="24"/>
      <c r="QPF132" s="24"/>
      <c r="QPG132" s="24"/>
      <c r="QPH132" s="24"/>
      <c r="QPI132" s="24"/>
      <c r="QPJ132" s="24"/>
      <c r="QPK132" s="24"/>
      <c r="QPL132" s="24"/>
      <c r="QPM132" s="24"/>
      <c r="QPN132" s="24"/>
      <c r="QPO132" s="24"/>
      <c r="QPP132" s="24"/>
      <c r="QPQ132" s="24"/>
      <c r="QPR132" s="24"/>
      <c r="QPS132" s="24"/>
      <c r="QPT132" s="24"/>
      <c r="QPU132" s="24"/>
      <c r="QPV132" s="24"/>
      <c r="QPW132" s="24"/>
      <c r="QPX132" s="24"/>
      <c r="QPY132" s="24"/>
      <c r="QPZ132" s="24"/>
      <c r="QQA132" s="24"/>
      <c r="QQB132" s="24"/>
      <c r="QQC132" s="24"/>
      <c r="QQD132" s="24"/>
      <c r="QQE132" s="24"/>
      <c r="QQF132" s="24"/>
      <c r="QQG132" s="24"/>
      <c r="QQH132" s="24"/>
      <c r="QQI132" s="24"/>
      <c r="QQJ132" s="24"/>
      <c r="QQK132" s="24"/>
      <c r="QQL132" s="24"/>
      <c r="QQM132" s="24"/>
      <c r="QQN132" s="24"/>
      <c r="QQO132" s="24"/>
      <c r="QQP132" s="24"/>
      <c r="QQQ132" s="24"/>
      <c r="QQR132" s="24"/>
      <c r="QQS132" s="24"/>
      <c r="QQT132" s="24"/>
      <c r="QQU132" s="24"/>
      <c r="QQV132" s="24"/>
      <c r="QQW132" s="24"/>
      <c r="QQX132" s="24"/>
      <c r="QQY132" s="24"/>
      <c r="QQZ132" s="24"/>
      <c r="QRA132" s="24"/>
      <c r="QRB132" s="24"/>
      <c r="QRC132" s="24"/>
      <c r="QRD132" s="24"/>
      <c r="QRE132" s="24"/>
      <c r="QRF132" s="24"/>
      <c r="QRG132" s="24"/>
      <c r="QRH132" s="24"/>
      <c r="QRI132" s="24"/>
      <c r="QRJ132" s="24"/>
      <c r="QRK132" s="24"/>
      <c r="QRL132" s="24"/>
      <c r="QRM132" s="24"/>
      <c r="QRN132" s="24"/>
      <c r="QRO132" s="24"/>
      <c r="QRP132" s="24"/>
      <c r="QRQ132" s="24"/>
      <c r="QRR132" s="24"/>
      <c r="QRS132" s="24"/>
      <c r="QRT132" s="24"/>
      <c r="QRU132" s="24"/>
      <c r="QRV132" s="24"/>
      <c r="QRW132" s="24"/>
      <c r="QRX132" s="24"/>
      <c r="QRY132" s="24"/>
      <c r="QRZ132" s="24"/>
      <c r="QSA132" s="24"/>
      <c r="QSB132" s="24"/>
      <c r="QSC132" s="24"/>
      <c r="QSD132" s="24"/>
      <c r="QSE132" s="24"/>
      <c r="QSF132" s="24"/>
      <c r="QSG132" s="24"/>
      <c r="QSH132" s="24"/>
      <c r="QSI132" s="24"/>
      <c r="QSJ132" s="24"/>
      <c r="QSK132" s="24"/>
      <c r="QSL132" s="24"/>
      <c r="QSM132" s="24"/>
      <c r="QSN132" s="24"/>
      <c r="QSO132" s="24"/>
      <c r="QSP132" s="24"/>
      <c r="QSQ132" s="24"/>
      <c r="QSR132" s="24"/>
      <c r="QSS132" s="24"/>
      <c r="QST132" s="24"/>
      <c r="QSU132" s="24"/>
      <c r="QSV132" s="24"/>
      <c r="QSW132" s="24"/>
      <c r="QSX132" s="24"/>
      <c r="QSY132" s="24"/>
      <c r="QSZ132" s="24"/>
      <c r="QTA132" s="24"/>
      <c r="QTB132" s="24"/>
      <c r="QTC132" s="24"/>
      <c r="QTD132" s="24"/>
      <c r="QTE132" s="24"/>
      <c r="QTF132" s="24"/>
      <c r="QTG132" s="24"/>
      <c r="QTH132" s="24"/>
      <c r="QTI132" s="24"/>
      <c r="QTJ132" s="24"/>
      <c r="QTK132" s="24"/>
      <c r="QTL132" s="24"/>
      <c r="QTM132" s="24"/>
      <c r="QTN132" s="24"/>
      <c r="QTO132" s="24"/>
      <c r="QTP132" s="24"/>
      <c r="QTQ132" s="24"/>
      <c r="QTR132" s="24"/>
      <c r="QTS132" s="24"/>
      <c r="QTT132" s="24"/>
      <c r="QTU132" s="24"/>
      <c r="QTV132" s="24"/>
      <c r="QTW132" s="24"/>
      <c r="QTX132" s="24"/>
      <c r="QTY132" s="24"/>
      <c r="QTZ132" s="24"/>
      <c r="QUA132" s="24"/>
      <c r="QUB132" s="24"/>
      <c r="QUC132" s="24"/>
      <c r="QUD132" s="24"/>
      <c r="QUE132" s="24"/>
      <c r="QUF132" s="24"/>
      <c r="QUG132" s="24"/>
      <c r="QUH132" s="24"/>
      <c r="QUI132" s="24"/>
      <c r="QUJ132" s="24"/>
      <c r="QUK132" s="24"/>
      <c r="QUL132" s="24"/>
      <c r="QUM132" s="24"/>
      <c r="QUN132" s="24"/>
      <c r="QUO132" s="24"/>
      <c r="QUP132" s="24"/>
      <c r="QUQ132" s="24"/>
      <c r="QUR132" s="24"/>
      <c r="QUS132" s="24"/>
      <c r="QUT132" s="24"/>
      <c r="QUU132" s="24"/>
      <c r="QUV132" s="24"/>
      <c r="QUW132" s="24"/>
      <c r="QUX132" s="24"/>
      <c r="QUY132" s="24"/>
      <c r="QUZ132" s="24"/>
      <c r="QVA132" s="24"/>
      <c r="QVB132" s="24"/>
      <c r="QVC132" s="24"/>
      <c r="QVD132" s="24"/>
      <c r="QVE132" s="24"/>
      <c r="QVF132" s="24"/>
      <c r="QVG132" s="24"/>
      <c r="QVH132" s="24"/>
      <c r="QVI132" s="24"/>
      <c r="QVJ132" s="24"/>
      <c r="QVK132" s="24"/>
      <c r="QVL132" s="24"/>
      <c r="QVM132" s="24"/>
      <c r="QVN132" s="24"/>
      <c r="QVO132" s="24"/>
      <c r="QVP132" s="24"/>
      <c r="QVQ132" s="24"/>
      <c r="QVR132" s="24"/>
      <c r="QVS132" s="24"/>
      <c r="QVT132" s="24"/>
      <c r="QVU132" s="24"/>
      <c r="QVV132" s="24"/>
      <c r="QVW132" s="24"/>
      <c r="QVX132" s="24"/>
      <c r="QVY132" s="24"/>
      <c r="QVZ132" s="24"/>
      <c r="QWA132" s="24"/>
      <c r="QWB132" s="24"/>
      <c r="QWC132" s="24"/>
      <c r="QWD132" s="24"/>
      <c r="QWE132" s="24"/>
      <c r="QWF132" s="24"/>
      <c r="QWG132" s="24"/>
      <c r="QWH132" s="24"/>
      <c r="QWI132" s="24"/>
      <c r="QWJ132" s="24"/>
      <c r="QWK132" s="24"/>
      <c r="QWL132" s="24"/>
      <c r="QWM132" s="24"/>
      <c r="QWN132" s="24"/>
      <c r="QWO132" s="24"/>
      <c r="QWP132" s="24"/>
      <c r="QWQ132" s="24"/>
      <c r="QWR132" s="24"/>
      <c r="QWS132" s="24"/>
      <c r="QWT132" s="24"/>
      <c r="QWU132" s="24"/>
      <c r="QWV132" s="24"/>
      <c r="QWW132" s="24"/>
      <c r="QWX132" s="24"/>
      <c r="QWY132" s="24"/>
      <c r="QWZ132" s="24"/>
      <c r="QXA132" s="24"/>
      <c r="QXB132" s="24"/>
      <c r="QXC132" s="24"/>
      <c r="QXD132" s="24"/>
      <c r="QXE132" s="24"/>
      <c r="QXF132" s="24"/>
      <c r="QXG132" s="24"/>
      <c r="QXH132" s="24"/>
      <c r="QXI132" s="24"/>
      <c r="QXJ132" s="24"/>
      <c r="QXK132" s="24"/>
      <c r="QXL132" s="24"/>
      <c r="QXM132" s="24"/>
      <c r="QXN132" s="24"/>
      <c r="QXO132" s="24"/>
      <c r="QXP132" s="24"/>
      <c r="QXQ132" s="24"/>
      <c r="QXR132" s="24"/>
      <c r="QXS132" s="24"/>
      <c r="QXT132" s="24"/>
      <c r="QXU132" s="24"/>
      <c r="QXV132" s="24"/>
      <c r="QXW132" s="24"/>
      <c r="QXX132" s="24"/>
      <c r="QXY132" s="24"/>
      <c r="QXZ132" s="24"/>
      <c r="QYA132" s="24"/>
      <c r="QYB132" s="24"/>
      <c r="QYC132" s="24"/>
      <c r="QYD132" s="24"/>
      <c r="QYE132" s="24"/>
      <c r="QYF132" s="24"/>
      <c r="QYG132" s="24"/>
      <c r="QYH132" s="24"/>
      <c r="QYI132" s="24"/>
      <c r="QYJ132" s="24"/>
      <c r="QYK132" s="24"/>
      <c r="QYL132" s="24"/>
      <c r="QYM132" s="24"/>
      <c r="QYN132" s="24"/>
      <c r="QYO132" s="24"/>
      <c r="QYP132" s="24"/>
      <c r="QYQ132" s="24"/>
      <c r="QYR132" s="24"/>
      <c r="QYS132" s="24"/>
      <c r="QYT132" s="24"/>
      <c r="QYU132" s="24"/>
      <c r="QYV132" s="24"/>
      <c r="QYW132" s="24"/>
      <c r="QYX132" s="24"/>
      <c r="QYY132" s="24"/>
      <c r="QYZ132" s="24"/>
      <c r="QZA132" s="24"/>
      <c r="QZB132" s="24"/>
      <c r="QZC132" s="24"/>
      <c r="QZD132" s="24"/>
      <c r="QZE132" s="24"/>
      <c r="QZF132" s="24"/>
      <c r="QZG132" s="24"/>
      <c r="QZH132" s="24"/>
      <c r="QZI132" s="24"/>
      <c r="QZJ132" s="24"/>
      <c r="QZK132" s="24"/>
      <c r="QZL132" s="24"/>
      <c r="QZM132" s="24"/>
      <c r="QZN132" s="24"/>
      <c r="QZO132" s="24"/>
      <c r="QZP132" s="24"/>
      <c r="QZQ132" s="24"/>
      <c r="QZR132" s="24"/>
      <c r="QZS132" s="24"/>
      <c r="QZT132" s="24"/>
      <c r="QZU132" s="24"/>
      <c r="QZV132" s="24"/>
      <c r="QZW132" s="24"/>
      <c r="QZX132" s="24"/>
      <c r="QZY132" s="24"/>
      <c r="QZZ132" s="24"/>
      <c r="RAA132" s="24"/>
      <c r="RAB132" s="24"/>
      <c r="RAC132" s="24"/>
      <c r="RAD132" s="24"/>
      <c r="RAE132" s="24"/>
      <c r="RAF132" s="24"/>
      <c r="RAG132" s="24"/>
      <c r="RAH132" s="24"/>
      <c r="RAI132" s="24"/>
      <c r="RAJ132" s="24"/>
      <c r="RAK132" s="24"/>
      <c r="RAL132" s="24"/>
      <c r="RAM132" s="24"/>
      <c r="RAN132" s="24"/>
      <c r="RAO132" s="24"/>
      <c r="RAP132" s="24"/>
      <c r="RAQ132" s="24"/>
      <c r="RAR132" s="24"/>
      <c r="RAS132" s="24"/>
      <c r="RAT132" s="24"/>
      <c r="RAU132" s="24"/>
      <c r="RAV132" s="24"/>
      <c r="RAW132" s="24"/>
      <c r="RAX132" s="24"/>
      <c r="RAY132" s="24"/>
      <c r="RAZ132" s="24"/>
      <c r="RBA132" s="24"/>
      <c r="RBB132" s="24"/>
      <c r="RBC132" s="24"/>
      <c r="RBD132" s="24"/>
      <c r="RBE132" s="24"/>
      <c r="RBF132" s="24"/>
      <c r="RBG132" s="24"/>
      <c r="RBH132" s="24"/>
      <c r="RBI132" s="24"/>
      <c r="RBJ132" s="24"/>
      <c r="RBK132" s="24"/>
      <c r="RBL132" s="24"/>
      <c r="RBM132" s="24"/>
      <c r="RBN132" s="24"/>
      <c r="RBO132" s="24"/>
      <c r="RBP132" s="24"/>
      <c r="RBQ132" s="24"/>
      <c r="RBR132" s="24"/>
      <c r="RBS132" s="24"/>
      <c r="RBT132" s="24"/>
      <c r="RBU132" s="24"/>
      <c r="RBV132" s="24"/>
      <c r="RBW132" s="24"/>
      <c r="RBX132" s="24"/>
      <c r="RBY132" s="24"/>
      <c r="RBZ132" s="24"/>
      <c r="RCA132" s="24"/>
      <c r="RCB132" s="24"/>
      <c r="RCC132" s="24"/>
      <c r="RCD132" s="24"/>
      <c r="RCE132" s="24"/>
      <c r="RCF132" s="24"/>
      <c r="RCG132" s="24"/>
      <c r="RCH132" s="24"/>
      <c r="RCI132" s="24"/>
      <c r="RCJ132" s="24"/>
      <c r="RCK132" s="24"/>
      <c r="RCL132" s="24"/>
      <c r="RCM132" s="24"/>
      <c r="RCN132" s="24"/>
      <c r="RCO132" s="24"/>
      <c r="RCP132" s="24"/>
      <c r="RCQ132" s="24"/>
      <c r="RCR132" s="24"/>
      <c r="RCS132" s="24"/>
      <c r="RCT132" s="24"/>
      <c r="RCU132" s="24"/>
      <c r="RCV132" s="24"/>
      <c r="RCW132" s="24"/>
      <c r="RCX132" s="24"/>
      <c r="RCY132" s="24"/>
      <c r="RCZ132" s="24"/>
      <c r="RDA132" s="24"/>
      <c r="RDB132" s="24"/>
      <c r="RDC132" s="24"/>
      <c r="RDD132" s="24"/>
      <c r="RDE132" s="24"/>
      <c r="RDF132" s="24"/>
      <c r="RDG132" s="24"/>
      <c r="RDH132" s="24"/>
      <c r="RDI132" s="24"/>
      <c r="RDJ132" s="24"/>
      <c r="RDK132" s="24"/>
      <c r="RDL132" s="24"/>
      <c r="RDM132" s="24"/>
      <c r="RDN132" s="24"/>
      <c r="RDO132" s="24"/>
      <c r="RDP132" s="24"/>
      <c r="RDQ132" s="24"/>
      <c r="RDR132" s="24"/>
      <c r="RDS132" s="24"/>
      <c r="RDT132" s="24"/>
      <c r="RDU132" s="24"/>
      <c r="RDV132" s="24"/>
      <c r="RDW132" s="24"/>
      <c r="RDX132" s="24"/>
      <c r="RDY132" s="24"/>
      <c r="RDZ132" s="24"/>
      <c r="REA132" s="24"/>
      <c r="REB132" s="24"/>
      <c r="REC132" s="24"/>
      <c r="RED132" s="24"/>
      <c r="REE132" s="24"/>
      <c r="REF132" s="24"/>
      <c r="REG132" s="24"/>
      <c r="REH132" s="24"/>
      <c r="REI132" s="24"/>
      <c r="REJ132" s="24"/>
      <c r="REK132" s="24"/>
      <c r="REL132" s="24"/>
      <c r="REM132" s="24"/>
      <c r="REN132" s="24"/>
      <c r="REO132" s="24"/>
      <c r="REP132" s="24"/>
      <c r="REQ132" s="24"/>
      <c r="RER132" s="24"/>
      <c r="RES132" s="24"/>
      <c r="RET132" s="24"/>
      <c r="REU132" s="24"/>
      <c r="REV132" s="24"/>
      <c r="REW132" s="24"/>
      <c r="REX132" s="24"/>
      <c r="REY132" s="24"/>
      <c r="REZ132" s="24"/>
      <c r="RFA132" s="24"/>
      <c r="RFB132" s="24"/>
      <c r="RFC132" s="24"/>
      <c r="RFD132" s="24"/>
      <c r="RFE132" s="24"/>
      <c r="RFF132" s="24"/>
      <c r="RFG132" s="24"/>
      <c r="RFH132" s="24"/>
      <c r="RFI132" s="24"/>
      <c r="RFJ132" s="24"/>
      <c r="RFK132" s="24"/>
      <c r="RFL132" s="24"/>
      <c r="RFM132" s="24"/>
      <c r="RFN132" s="24"/>
      <c r="RFO132" s="24"/>
      <c r="RFP132" s="24"/>
      <c r="RFQ132" s="24"/>
      <c r="RFR132" s="24"/>
      <c r="RFS132" s="24"/>
      <c r="RFT132" s="24"/>
      <c r="RFU132" s="24"/>
      <c r="RFV132" s="24"/>
      <c r="RFW132" s="24"/>
      <c r="RFX132" s="24"/>
      <c r="RFY132" s="24"/>
      <c r="RFZ132" s="24"/>
      <c r="RGA132" s="24"/>
      <c r="RGB132" s="24"/>
      <c r="RGC132" s="24"/>
      <c r="RGD132" s="24"/>
      <c r="RGE132" s="24"/>
      <c r="RGF132" s="24"/>
      <c r="RGG132" s="24"/>
      <c r="RGH132" s="24"/>
      <c r="RGI132" s="24"/>
      <c r="RGJ132" s="24"/>
      <c r="RGK132" s="24"/>
      <c r="RGL132" s="24"/>
      <c r="RGM132" s="24"/>
      <c r="RGN132" s="24"/>
      <c r="RGO132" s="24"/>
      <c r="RGP132" s="24"/>
      <c r="RGQ132" s="24"/>
      <c r="RGR132" s="24"/>
      <c r="RGS132" s="24"/>
      <c r="RGT132" s="24"/>
      <c r="RGU132" s="24"/>
      <c r="RGV132" s="24"/>
      <c r="RGW132" s="24"/>
      <c r="RGX132" s="24"/>
      <c r="RGY132" s="24"/>
      <c r="RGZ132" s="24"/>
      <c r="RHA132" s="24"/>
      <c r="RHB132" s="24"/>
      <c r="RHC132" s="24"/>
      <c r="RHD132" s="24"/>
      <c r="RHE132" s="24"/>
      <c r="RHF132" s="24"/>
      <c r="RHG132" s="24"/>
      <c r="RHH132" s="24"/>
      <c r="RHI132" s="24"/>
      <c r="RHJ132" s="24"/>
      <c r="RHK132" s="24"/>
      <c r="RHL132" s="24"/>
      <c r="RHM132" s="24"/>
      <c r="RHN132" s="24"/>
      <c r="RHO132" s="24"/>
      <c r="RHP132" s="24"/>
      <c r="RHQ132" s="24"/>
      <c r="RHR132" s="24"/>
      <c r="RHS132" s="24"/>
      <c r="RHT132" s="24"/>
      <c r="RHU132" s="24"/>
      <c r="RHV132" s="24"/>
      <c r="RHW132" s="24"/>
      <c r="RHX132" s="24"/>
      <c r="RHY132" s="24"/>
      <c r="RHZ132" s="24"/>
      <c r="RIA132" s="24"/>
      <c r="RIB132" s="24"/>
      <c r="RIC132" s="24"/>
      <c r="RID132" s="24"/>
      <c r="RIE132" s="24"/>
      <c r="RIF132" s="24"/>
      <c r="RIG132" s="24"/>
      <c r="RIH132" s="24"/>
      <c r="RII132" s="24"/>
      <c r="RIJ132" s="24"/>
      <c r="RIK132" s="24"/>
      <c r="RIL132" s="24"/>
      <c r="RIM132" s="24"/>
      <c r="RIN132" s="24"/>
      <c r="RIO132" s="24"/>
      <c r="RIP132" s="24"/>
      <c r="RIQ132" s="24"/>
      <c r="RIR132" s="24"/>
      <c r="RIS132" s="24"/>
      <c r="RIT132" s="24"/>
      <c r="RIU132" s="24"/>
      <c r="RIV132" s="24"/>
      <c r="RIW132" s="24"/>
      <c r="RIX132" s="24"/>
      <c r="RIY132" s="24"/>
      <c r="RIZ132" s="24"/>
      <c r="RJA132" s="24"/>
      <c r="RJB132" s="24"/>
      <c r="RJC132" s="24"/>
      <c r="RJD132" s="24"/>
      <c r="RJE132" s="24"/>
      <c r="RJF132" s="24"/>
      <c r="RJG132" s="24"/>
      <c r="RJH132" s="24"/>
      <c r="RJI132" s="24"/>
      <c r="RJJ132" s="24"/>
      <c r="RJK132" s="24"/>
      <c r="RJL132" s="24"/>
      <c r="RJM132" s="24"/>
      <c r="RJN132" s="24"/>
      <c r="RJO132" s="24"/>
      <c r="RJP132" s="24"/>
      <c r="RJQ132" s="24"/>
      <c r="RJR132" s="24"/>
      <c r="RJS132" s="24"/>
      <c r="RJT132" s="24"/>
      <c r="RJU132" s="24"/>
      <c r="RJV132" s="24"/>
      <c r="RJW132" s="24"/>
      <c r="RJX132" s="24"/>
      <c r="RJY132" s="24"/>
      <c r="RJZ132" s="24"/>
      <c r="RKA132" s="24"/>
      <c r="RKB132" s="24"/>
      <c r="RKC132" s="24"/>
      <c r="RKD132" s="24"/>
      <c r="RKE132" s="24"/>
      <c r="RKF132" s="24"/>
      <c r="RKG132" s="24"/>
      <c r="RKH132" s="24"/>
      <c r="RKI132" s="24"/>
      <c r="RKJ132" s="24"/>
      <c r="RKK132" s="24"/>
      <c r="RKL132" s="24"/>
      <c r="RKM132" s="24"/>
      <c r="RKN132" s="24"/>
      <c r="RKO132" s="24"/>
      <c r="RKP132" s="24"/>
      <c r="RKQ132" s="24"/>
      <c r="RKR132" s="24"/>
      <c r="RKS132" s="24"/>
      <c r="RKT132" s="24"/>
      <c r="RKU132" s="24"/>
      <c r="RKV132" s="24"/>
      <c r="RKW132" s="24"/>
      <c r="RKX132" s="24"/>
      <c r="RKY132" s="24"/>
      <c r="RKZ132" s="24"/>
      <c r="RLA132" s="24"/>
      <c r="RLB132" s="24"/>
      <c r="RLC132" s="24"/>
      <c r="RLD132" s="24"/>
      <c r="RLE132" s="24"/>
      <c r="RLF132" s="24"/>
      <c r="RLG132" s="24"/>
      <c r="RLH132" s="24"/>
      <c r="RLI132" s="24"/>
      <c r="RLJ132" s="24"/>
      <c r="RLK132" s="24"/>
      <c r="RLL132" s="24"/>
      <c r="RLM132" s="24"/>
      <c r="RLN132" s="24"/>
      <c r="RLO132" s="24"/>
      <c r="RLP132" s="24"/>
      <c r="RLQ132" s="24"/>
      <c r="RLR132" s="24"/>
      <c r="RLS132" s="24"/>
      <c r="RLT132" s="24"/>
      <c r="RLU132" s="24"/>
      <c r="RLV132" s="24"/>
      <c r="RLW132" s="24"/>
      <c r="RLX132" s="24"/>
      <c r="RLY132" s="24"/>
      <c r="RLZ132" s="24"/>
      <c r="RMA132" s="24"/>
      <c r="RMB132" s="24"/>
      <c r="RMC132" s="24"/>
      <c r="RMD132" s="24"/>
      <c r="RME132" s="24"/>
      <c r="RMF132" s="24"/>
      <c r="RMG132" s="24"/>
      <c r="RMH132" s="24"/>
      <c r="RMI132" s="24"/>
      <c r="RMJ132" s="24"/>
      <c r="RMK132" s="24"/>
      <c r="RML132" s="24"/>
      <c r="RMM132" s="24"/>
      <c r="RMN132" s="24"/>
      <c r="RMO132" s="24"/>
      <c r="RMP132" s="24"/>
      <c r="RMQ132" s="24"/>
      <c r="RMR132" s="24"/>
      <c r="RMS132" s="24"/>
      <c r="RMT132" s="24"/>
      <c r="RMU132" s="24"/>
      <c r="RMV132" s="24"/>
      <c r="RMW132" s="24"/>
      <c r="RMX132" s="24"/>
      <c r="RMY132" s="24"/>
      <c r="RMZ132" s="24"/>
      <c r="RNA132" s="24"/>
      <c r="RNB132" s="24"/>
      <c r="RNC132" s="24"/>
      <c r="RND132" s="24"/>
      <c r="RNE132" s="24"/>
      <c r="RNF132" s="24"/>
      <c r="RNG132" s="24"/>
      <c r="RNH132" s="24"/>
      <c r="RNI132" s="24"/>
      <c r="RNJ132" s="24"/>
      <c r="RNK132" s="24"/>
      <c r="RNL132" s="24"/>
      <c r="RNM132" s="24"/>
      <c r="RNN132" s="24"/>
      <c r="RNO132" s="24"/>
      <c r="RNP132" s="24"/>
      <c r="RNQ132" s="24"/>
      <c r="RNR132" s="24"/>
      <c r="RNS132" s="24"/>
      <c r="RNT132" s="24"/>
      <c r="RNU132" s="24"/>
      <c r="RNV132" s="24"/>
      <c r="RNW132" s="24"/>
      <c r="RNX132" s="24"/>
      <c r="RNY132" s="24"/>
      <c r="RNZ132" s="24"/>
      <c r="ROA132" s="24"/>
      <c r="ROB132" s="24"/>
      <c r="ROC132" s="24"/>
      <c r="ROD132" s="24"/>
      <c r="ROE132" s="24"/>
      <c r="ROF132" s="24"/>
      <c r="ROG132" s="24"/>
      <c r="ROH132" s="24"/>
      <c r="ROI132" s="24"/>
      <c r="ROJ132" s="24"/>
      <c r="ROK132" s="24"/>
      <c r="ROL132" s="24"/>
      <c r="ROM132" s="24"/>
      <c r="RON132" s="24"/>
      <c r="ROO132" s="24"/>
      <c r="ROP132" s="24"/>
      <c r="ROQ132" s="24"/>
      <c r="ROR132" s="24"/>
      <c r="ROS132" s="24"/>
      <c r="ROT132" s="24"/>
      <c r="ROU132" s="24"/>
      <c r="ROV132" s="24"/>
      <c r="ROW132" s="24"/>
      <c r="ROX132" s="24"/>
      <c r="ROY132" s="24"/>
      <c r="ROZ132" s="24"/>
      <c r="RPA132" s="24"/>
      <c r="RPB132" s="24"/>
      <c r="RPC132" s="24"/>
      <c r="RPD132" s="24"/>
      <c r="RPE132" s="24"/>
      <c r="RPF132" s="24"/>
      <c r="RPG132" s="24"/>
      <c r="RPH132" s="24"/>
      <c r="RPI132" s="24"/>
      <c r="RPJ132" s="24"/>
      <c r="RPK132" s="24"/>
      <c r="RPL132" s="24"/>
      <c r="RPM132" s="24"/>
      <c r="RPN132" s="24"/>
      <c r="RPO132" s="24"/>
      <c r="RPP132" s="24"/>
      <c r="RPQ132" s="24"/>
      <c r="RPR132" s="24"/>
      <c r="RPS132" s="24"/>
      <c r="RPT132" s="24"/>
      <c r="RPU132" s="24"/>
      <c r="RPV132" s="24"/>
      <c r="RPW132" s="24"/>
      <c r="RPX132" s="24"/>
      <c r="RPY132" s="24"/>
      <c r="RPZ132" s="24"/>
      <c r="RQA132" s="24"/>
      <c r="RQB132" s="24"/>
      <c r="RQC132" s="24"/>
      <c r="RQD132" s="24"/>
      <c r="RQE132" s="24"/>
      <c r="RQF132" s="24"/>
      <c r="RQG132" s="24"/>
      <c r="RQH132" s="24"/>
      <c r="RQI132" s="24"/>
      <c r="RQJ132" s="24"/>
      <c r="RQK132" s="24"/>
      <c r="RQL132" s="24"/>
      <c r="RQM132" s="24"/>
      <c r="RQN132" s="24"/>
      <c r="RQO132" s="24"/>
      <c r="RQP132" s="24"/>
      <c r="RQQ132" s="24"/>
      <c r="RQR132" s="24"/>
      <c r="RQS132" s="24"/>
      <c r="RQT132" s="24"/>
      <c r="RQU132" s="24"/>
      <c r="RQV132" s="24"/>
      <c r="RQW132" s="24"/>
      <c r="RQX132" s="24"/>
      <c r="RQY132" s="24"/>
      <c r="RQZ132" s="24"/>
      <c r="RRA132" s="24"/>
      <c r="RRB132" s="24"/>
      <c r="RRC132" s="24"/>
      <c r="RRD132" s="24"/>
      <c r="RRE132" s="24"/>
      <c r="RRF132" s="24"/>
      <c r="RRG132" s="24"/>
      <c r="RRH132" s="24"/>
      <c r="RRI132" s="24"/>
      <c r="RRJ132" s="24"/>
      <c r="RRK132" s="24"/>
      <c r="RRL132" s="24"/>
      <c r="RRM132" s="24"/>
      <c r="RRN132" s="24"/>
      <c r="RRO132" s="24"/>
      <c r="RRP132" s="24"/>
      <c r="RRQ132" s="24"/>
      <c r="RRR132" s="24"/>
      <c r="RRS132" s="24"/>
      <c r="RRT132" s="24"/>
      <c r="RRU132" s="24"/>
      <c r="RRV132" s="24"/>
      <c r="RRW132" s="24"/>
      <c r="RRX132" s="24"/>
      <c r="RRY132" s="24"/>
      <c r="RRZ132" s="24"/>
      <c r="RSA132" s="24"/>
      <c r="RSB132" s="24"/>
      <c r="RSC132" s="24"/>
      <c r="RSD132" s="24"/>
      <c r="RSE132" s="24"/>
      <c r="RSF132" s="24"/>
      <c r="RSG132" s="24"/>
      <c r="RSH132" s="24"/>
      <c r="RSI132" s="24"/>
      <c r="RSJ132" s="24"/>
      <c r="RSK132" s="24"/>
      <c r="RSL132" s="24"/>
      <c r="RSM132" s="24"/>
      <c r="RSN132" s="24"/>
      <c r="RSO132" s="24"/>
      <c r="RSP132" s="24"/>
      <c r="RSQ132" s="24"/>
      <c r="RSR132" s="24"/>
      <c r="RSS132" s="24"/>
      <c r="RST132" s="24"/>
      <c r="RSU132" s="24"/>
      <c r="RSV132" s="24"/>
      <c r="RSW132" s="24"/>
      <c r="RSX132" s="24"/>
      <c r="RSY132" s="24"/>
      <c r="RSZ132" s="24"/>
      <c r="RTA132" s="24"/>
      <c r="RTB132" s="24"/>
      <c r="RTC132" s="24"/>
      <c r="RTD132" s="24"/>
      <c r="RTE132" s="24"/>
      <c r="RTF132" s="24"/>
      <c r="RTG132" s="24"/>
      <c r="RTH132" s="24"/>
      <c r="RTI132" s="24"/>
      <c r="RTJ132" s="24"/>
      <c r="RTK132" s="24"/>
      <c r="RTL132" s="24"/>
      <c r="RTM132" s="24"/>
      <c r="RTN132" s="24"/>
      <c r="RTO132" s="24"/>
      <c r="RTP132" s="24"/>
      <c r="RTQ132" s="24"/>
      <c r="RTR132" s="24"/>
      <c r="RTS132" s="24"/>
      <c r="RTT132" s="24"/>
      <c r="RTU132" s="24"/>
      <c r="RTV132" s="24"/>
      <c r="RTW132" s="24"/>
      <c r="RTX132" s="24"/>
      <c r="RTY132" s="24"/>
      <c r="RTZ132" s="24"/>
      <c r="RUA132" s="24"/>
      <c r="RUB132" s="24"/>
      <c r="RUC132" s="24"/>
      <c r="RUD132" s="24"/>
      <c r="RUE132" s="24"/>
      <c r="RUF132" s="24"/>
      <c r="RUG132" s="24"/>
      <c r="RUH132" s="24"/>
      <c r="RUI132" s="24"/>
      <c r="RUJ132" s="24"/>
      <c r="RUK132" s="24"/>
      <c r="RUL132" s="24"/>
      <c r="RUM132" s="24"/>
      <c r="RUN132" s="24"/>
      <c r="RUO132" s="24"/>
      <c r="RUP132" s="24"/>
      <c r="RUQ132" s="24"/>
      <c r="RUR132" s="24"/>
      <c r="RUS132" s="24"/>
      <c r="RUT132" s="24"/>
      <c r="RUU132" s="24"/>
      <c r="RUV132" s="24"/>
      <c r="RUW132" s="24"/>
      <c r="RUX132" s="24"/>
      <c r="RUY132" s="24"/>
      <c r="RUZ132" s="24"/>
      <c r="RVA132" s="24"/>
      <c r="RVB132" s="24"/>
      <c r="RVC132" s="24"/>
      <c r="RVD132" s="24"/>
      <c r="RVE132" s="24"/>
      <c r="RVF132" s="24"/>
      <c r="RVG132" s="24"/>
      <c r="RVH132" s="24"/>
      <c r="RVI132" s="24"/>
      <c r="RVJ132" s="24"/>
      <c r="RVK132" s="24"/>
      <c r="RVL132" s="24"/>
      <c r="RVM132" s="24"/>
      <c r="RVN132" s="24"/>
      <c r="RVO132" s="24"/>
      <c r="RVP132" s="24"/>
      <c r="RVQ132" s="24"/>
      <c r="RVR132" s="24"/>
      <c r="RVS132" s="24"/>
      <c r="RVT132" s="24"/>
      <c r="RVU132" s="24"/>
      <c r="RVV132" s="24"/>
      <c r="RVW132" s="24"/>
      <c r="RVX132" s="24"/>
      <c r="RVY132" s="24"/>
      <c r="RVZ132" s="24"/>
      <c r="RWA132" s="24"/>
      <c r="RWB132" s="24"/>
      <c r="RWC132" s="24"/>
      <c r="RWD132" s="24"/>
      <c r="RWE132" s="24"/>
      <c r="RWF132" s="24"/>
      <c r="RWG132" s="24"/>
      <c r="RWH132" s="24"/>
      <c r="RWI132" s="24"/>
      <c r="RWJ132" s="24"/>
      <c r="RWK132" s="24"/>
      <c r="RWL132" s="24"/>
      <c r="RWM132" s="24"/>
      <c r="RWN132" s="24"/>
      <c r="RWO132" s="24"/>
      <c r="RWP132" s="24"/>
      <c r="RWQ132" s="24"/>
      <c r="RWR132" s="24"/>
      <c r="RWS132" s="24"/>
      <c r="RWT132" s="24"/>
      <c r="RWU132" s="24"/>
      <c r="RWV132" s="24"/>
      <c r="RWW132" s="24"/>
      <c r="RWX132" s="24"/>
      <c r="RWY132" s="24"/>
      <c r="RWZ132" s="24"/>
      <c r="RXA132" s="24"/>
      <c r="RXB132" s="24"/>
      <c r="RXC132" s="24"/>
      <c r="RXD132" s="24"/>
      <c r="RXE132" s="24"/>
      <c r="RXF132" s="24"/>
      <c r="RXG132" s="24"/>
      <c r="RXH132" s="24"/>
      <c r="RXI132" s="24"/>
      <c r="RXJ132" s="24"/>
      <c r="RXK132" s="24"/>
      <c r="RXL132" s="24"/>
      <c r="RXM132" s="24"/>
      <c r="RXN132" s="24"/>
      <c r="RXO132" s="24"/>
      <c r="RXP132" s="24"/>
      <c r="RXQ132" s="24"/>
      <c r="RXR132" s="24"/>
      <c r="RXS132" s="24"/>
      <c r="RXT132" s="24"/>
      <c r="RXU132" s="24"/>
      <c r="RXV132" s="24"/>
      <c r="RXW132" s="24"/>
      <c r="RXX132" s="24"/>
      <c r="RXY132" s="24"/>
      <c r="RXZ132" s="24"/>
      <c r="RYA132" s="24"/>
      <c r="RYB132" s="24"/>
      <c r="RYC132" s="24"/>
      <c r="RYD132" s="24"/>
      <c r="RYE132" s="24"/>
      <c r="RYF132" s="24"/>
      <c r="RYG132" s="24"/>
      <c r="RYH132" s="24"/>
      <c r="RYI132" s="24"/>
      <c r="RYJ132" s="24"/>
      <c r="RYK132" s="24"/>
      <c r="RYL132" s="24"/>
      <c r="RYM132" s="24"/>
      <c r="RYN132" s="24"/>
      <c r="RYO132" s="24"/>
      <c r="RYP132" s="24"/>
      <c r="RYQ132" s="24"/>
      <c r="RYR132" s="24"/>
      <c r="RYS132" s="24"/>
      <c r="RYT132" s="24"/>
      <c r="RYU132" s="24"/>
      <c r="RYV132" s="24"/>
      <c r="RYW132" s="24"/>
      <c r="RYX132" s="24"/>
      <c r="RYY132" s="24"/>
      <c r="RYZ132" s="24"/>
      <c r="RZA132" s="24"/>
      <c r="RZB132" s="24"/>
      <c r="RZC132" s="24"/>
      <c r="RZD132" s="24"/>
      <c r="RZE132" s="24"/>
      <c r="RZF132" s="24"/>
      <c r="RZG132" s="24"/>
      <c r="RZH132" s="24"/>
      <c r="RZI132" s="24"/>
      <c r="RZJ132" s="24"/>
      <c r="RZK132" s="24"/>
      <c r="RZL132" s="24"/>
      <c r="RZM132" s="24"/>
      <c r="RZN132" s="24"/>
      <c r="RZO132" s="24"/>
      <c r="RZP132" s="24"/>
      <c r="RZQ132" s="24"/>
      <c r="RZR132" s="24"/>
      <c r="RZS132" s="24"/>
      <c r="RZT132" s="24"/>
      <c r="RZU132" s="24"/>
      <c r="RZV132" s="24"/>
      <c r="RZW132" s="24"/>
      <c r="RZX132" s="24"/>
      <c r="RZY132" s="24"/>
      <c r="RZZ132" s="24"/>
      <c r="SAA132" s="24"/>
      <c r="SAB132" s="24"/>
      <c r="SAC132" s="24"/>
      <c r="SAD132" s="24"/>
      <c r="SAE132" s="24"/>
      <c r="SAF132" s="24"/>
      <c r="SAG132" s="24"/>
      <c r="SAH132" s="24"/>
      <c r="SAI132" s="24"/>
      <c r="SAJ132" s="24"/>
      <c r="SAK132" s="24"/>
      <c r="SAL132" s="24"/>
      <c r="SAM132" s="24"/>
      <c r="SAN132" s="24"/>
      <c r="SAO132" s="24"/>
      <c r="SAP132" s="24"/>
      <c r="SAQ132" s="24"/>
      <c r="SAR132" s="24"/>
      <c r="SAS132" s="24"/>
      <c r="SAT132" s="24"/>
      <c r="SAU132" s="24"/>
      <c r="SAV132" s="24"/>
      <c r="SAW132" s="24"/>
      <c r="SAX132" s="24"/>
      <c r="SAY132" s="24"/>
      <c r="SAZ132" s="24"/>
      <c r="SBA132" s="24"/>
      <c r="SBB132" s="24"/>
      <c r="SBC132" s="24"/>
      <c r="SBD132" s="24"/>
      <c r="SBE132" s="24"/>
      <c r="SBF132" s="24"/>
      <c r="SBG132" s="24"/>
      <c r="SBH132" s="24"/>
      <c r="SBI132" s="24"/>
      <c r="SBJ132" s="24"/>
      <c r="SBK132" s="24"/>
      <c r="SBL132" s="24"/>
      <c r="SBM132" s="24"/>
      <c r="SBN132" s="24"/>
      <c r="SBO132" s="24"/>
      <c r="SBP132" s="24"/>
      <c r="SBQ132" s="24"/>
      <c r="SBR132" s="24"/>
      <c r="SBS132" s="24"/>
      <c r="SBT132" s="24"/>
      <c r="SBU132" s="24"/>
      <c r="SBV132" s="24"/>
      <c r="SBW132" s="24"/>
      <c r="SBX132" s="24"/>
      <c r="SBY132" s="24"/>
      <c r="SBZ132" s="24"/>
      <c r="SCA132" s="24"/>
      <c r="SCB132" s="24"/>
      <c r="SCC132" s="24"/>
      <c r="SCD132" s="24"/>
      <c r="SCE132" s="24"/>
      <c r="SCF132" s="24"/>
      <c r="SCG132" s="24"/>
      <c r="SCH132" s="24"/>
      <c r="SCI132" s="24"/>
      <c r="SCJ132" s="24"/>
      <c r="SCK132" s="24"/>
      <c r="SCL132" s="24"/>
      <c r="SCM132" s="24"/>
      <c r="SCN132" s="24"/>
      <c r="SCO132" s="24"/>
      <c r="SCP132" s="24"/>
      <c r="SCQ132" s="24"/>
      <c r="SCR132" s="24"/>
      <c r="SCS132" s="24"/>
      <c r="SCT132" s="24"/>
      <c r="SCU132" s="24"/>
      <c r="SCV132" s="24"/>
      <c r="SCW132" s="24"/>
      <c r="SCX132" s="24"/>
      <c r="SCY132" s="24"/>
      <c r="SCZ132" s="24"/>
      <c r="SDA132" s="24"/>
      <c r="SDB132" s="24"/>
      <c r="SDC132" s="24"/>
      <c r="SDD132" s="24"/>
      <c r="SDE132" s="24"/>
      <c r="SDF132" s="24"/>
      <c r="SDG132" s="24"/>
      <c r="SDH132" s="24"/>
      <c r="SDI132" s="24"/>
      <c r="SDJ132" s="24"/>
      <c r="SDK132" s="24"/>
      <c r="SDL132" s="24"/>
      <c r="SDM132" s="24"/>
      <c r="SDN132" s="24"/>
      <c r="SDO132" s="24"/>
      <c r="SDP132" s="24"/>
      <c r="SDQ132" s="24"/>
      <c r="SDR132" s="24"/>
      <c r="SDS132" s="24"/>
      <c r="SDT132" s="24"/>
      <c r="SDU132" s="24"/>
      <c r="SDV132" s="24"/>
      <c r="SDW132" s="24"/>
      <c r="SDX132" s="24"/>
      <c r="SDY132" s="24"/>
      <c r="SDZ132" s="24"/>
      <c r="SEA132" s="24"/>
      <c r="SEB132" s="24"/>
      <c r="SEC132" s="24"/>
      <c r="SED132" s="24"/>
      <c r="SEE132" s="24"/>
      <c r="SEF132" s="24"/>
      <c r="SEG132" s="24"/>
      <c r="SEH132" s="24"/>
      <c r="SEI132" s="24"/>
      <c r="SEJ132" s="24"/>
      <c r="SEK132" s="24"/>
      <c r="SEL132" s="24"/>
      <c r="SEM132" s="24"/>
      <c r="SEN132" s="24"/>
      <c r="SEO132" s="24"/>
      <c r="SEP132" s="24"/>
      <c r="SEQ132" s="24"/>
      <c r="SER132" s="24"/>
      <c r="SES132" s="24"/>
      <c r="SET132" s="24"/>
      <c r="SEU132" s="24"/>
      <c r="SEV132" s="24"/>
      <c r="SEW132" s="24"/>
      <c r="SEX132" s="24"/>
      <c r="SEY132" s="24"/>
      <c r="SEZ132" s="24"/>
      <c r="SFA132" s="24"/>
      <c r="SFB132" s="24"/>
      <c r="SFC132" s="24"/>
      <c r="SFD132" s="24"/>
      <c r="SFE132" s="24"/>
      <c r="SFF132" s="24"/>
      <c r="SFG132" s="24"/>
      <c r="SFH132" s="24"/>
      <c r="SFI132" s="24"/>
      <c r="SFJ132" s="24"/>
      <c r="SFK132" s="24"/>
      <c r="SFL132" s="24"/>
      <c r="SFM132" s="24"/>
      <c r="SFN132" s="24"/>
      <c r="SFO132" s="24"/>
      <c r="SFP132" s="24"/>
      <c r="SFQ132" s="24"/>
      <c r="SFR132" s="24"/>
      <c r="SFS132" s="24"/>
      <c r="SFT132" s="24"/>
      <c r="SFU132" s="24"/>
      <c r="SFV132" s="24"/>
      <c r="SFW132" s="24"/>
      <c r="SFX132" s="24"/>
      <c r="SFY132" s="24"/>
      <c r="SFZ132" s="24"/>
      <c r="SGA132" s="24"/>
      <c r="SGB132" s="24"/>
      <c r="SGC132" s="24"/>
      <c r="SGD132" s="24"/>
      <c r="SGE132" s="24"/>
      <c r="SGF132" s="24"/>
      <c r="SGG132" s="24"/>
      <c r="SGH132" s="24"/>
      <c r="SGI132" s="24"/>
      <c r="SGJ132" s="24"/>
      <c r="SGK132" s="24"/>
      <c r="SGL132" s="24"/>
      <c r="SGM132" s="24"/>
      <c r="SGN132" s="24"/>
      <c r="SGO132" s="24"/>
      <c r="SGP132" s="24"/>
      <c r="SGQ132" s="24"/>
      <c r="SGR132" s="24"/>
      <c r="SGS132" s="24"/>
      <c r="SGT132" s="24"/>
      <c r="SGU132" s="24"/>
      <c r="SGV132" s="24"/>
      <c r="SGW132" s="24"/>
      <c r="SGX132" s="24"/>
      <c r="SGY132" s="24"/>
      <c r="SGZ132" s="24"/>
      <c r="SHA132" s="24"/>
      <c r="SHB132" s="24"/>
      <c r="SHC132" s="24"/>
      <c r="SHD132" s="24"/>
      <c r="SHE132" s="24"/>
      <c r="SHF132" s="24"/>
      <c r="SHG132" s="24"/>
      <c r="SHH132" s="24"/>
      <c r="SHI132" s="24"/>
      <c r="SHJ132" s="24"/>
      <c r="SHK132" s="24"/>
      <c r="SHL132" s="24"/>
      <c r="SHM132" s="24"/>
      <c r="SHN132" s="24"/>
      <c r="SHO132" s="24"/>
      <c r="SHP132" s="24"/>
      <c r="SHQ132" s="24"/>
      <c r="SHR132" s="24"/>
      <c r="SHS132" s="24"/>
      <c r="SHT132" s="24"/>
      <c r="SHU132" s="24"/>
      <c r="SHV132" s="24"/>
      <c r="SHW132" s="24"/>
      <c r="SHX132" s="24"/>
      <c r="SHY132" s="24"/>
      <c r="SHZ132" s="24"/>
      <c r="SIA132" s="24"/>
      <c r="SIB132" s="24"/>
      <c r="SIC132" s="24"/>
      <c r="SID132" s="24"/>
      <c r="SIE132" s="24"/>
      <c r="SIF132" s="24"/>
      <c r="SIG132" s="24"/>
      <c r="SIH132" s="24"/>
      <c r="SII132" s="24"/>
      <c r="SIJ132" s="24"/>
      <c r="SIK132" s="24"/>
      <c r="SIL132" s="24"/>
      <c r="SIM132" s="24"/>
      <c r="SIN132" s="24"/>
      <c r="SIO132" s="24"/>
      <c r="SIP132" s="24"/>
      <c r="SIQ132" s="24"/>
      <c r="SIR132" s="24"/>
      <c r="SIS132" s="24"/>
      <c r="SIT132" s="24"/>
      <c r="SIU132" s="24"/>
      <c r="SIV132" s="24"/>
      <c r="SIW132" s="24"/>
      <c r="SIX132" s="24"/>
      <c r="SIY132" s="24"/>
      <c r="SIZ132" s="24"/>
      <c r="SJA132" s="24"/>
      <c r="SJB132" s="24"/>
      <c r="SJC132" s="24"/>
      <c r="SJD132" s="24"/>
      <c r="SJE132" s="24"/>
      <c r="SJF132" s="24"/>
      <c r="SJG132" s="24"/>
      <c r="SJH132" s="24"/>
      <c r="SJI132" s="24"/>
      <c r="SJJ132" s="24"/>
      <c r="SJK132" s="24"/>
      <c r="SJL132" s="24"/>
      <c r="SJM132" s="24"/>
      <c r="SJN132" s="24"/>
      <c r="SJO132" s="24"/>
      <c r="SJP132" s="24"/>
      <c r="SJQ132" s="24"/>
      <c r="SJR132" s="24"/>
      <c r="SJS132" s="24"/>
      <c r="SJT132" s="24"/>
      <c r="SJU132" s="24"/>
      <c r="SJV132" s="24"/>
      <c r="SJW132" s="24"/>
      <c r="SJX132" s="24"/>
      <c r="SJY132" s="24"/>
      <c r="SJZ132" s="24"/>
      <c r="SKA132" s="24"/>
      <c r="SKB132" s="24"/>
      <c r="SKC132" s="24"/>
      <c r="SKD132" s="24"/>
      <c r="SKE132" s="24"/>
      <c r="SKF132" s="24"/>
      <c r="SKG132" s="24"/>
      <c r="SKH132" s="24"/>
      <c r="SKI132" s="24"/>
      <c r="SKJ132" s="24"/>
      <c r="SKK132" s="24"/>
      <c r="SKL132" s="24"/>
      <c r="SKM132" s="24"/>
      <c r="SKN132" s="24"/>
      <c r="SKO132" s="24"/>
      <c r="SKP132" s="24"/>
      <c r="SKQ132" s="24"/>
      <c r="SKR132" s="24"/>
      <c r="SKS132" s="24"/>
      <c r="SKT132" s="24"/>
      <c r="SKU132" s="24"/>
      <c r="SKV132" s="24"/>
      <c r="SKW132" s="24"/>
      <c r="SKX132" s="24"/>
      <c r="SKY132" s="24"/>
      <c r="SKZ132" s="24"/>
      <c r="SLA132" s="24"/>
      <c r="SLB132" s="24"/>
      <c r="SLC132" s="24"/>
      <c r="SLD132" s="24"/>
      <c r="SLE132" s="24"/>
      <c r="SLF132" s="24"/>
      <c r="SLG132" s="24"/>
      <c r="SLH132" s="24"/>
      <c r="SLI132" s="24"/>
      <c r="SLJ132" s="24"/>
      <c r="SLK132" s="24"/>
      <c r="SLL132" s="24"/>
      <c r="SLM132" s="24"/>
      <c r="SLN132" s="24"/>
      <c r="SLO132" s="24"/>
      <c r="SLP132" s="24"/>
      <c r="SLQ132" s="24"/>
      <c r="SLR132" s="24"/>
      <c r="SLS132" s="24"/>
      <c r="SLT132" s="24"/>
      <c r="SLU132" s="24"/>
      <c r="SLV132" s="24"/>
      <c r="SLW132" s="24"/>
      <c r="SLX132" s="24"/>
      <c r="SLY132" s="24"/>
      <c r="SLZ132" s="24"/>
      <c r="SMA132" s="24"/>
      <c r="SMB132" s="24"/>
      <c r="SMC132" s="24"/>
      <c r="SMD132" s="24"/>
      <c r="SME132" s="24"/>
      <c r="SMF132" s="24"/>
      <c r="SMG132" s="24"/>
      <c r="SMH132" s="24"/>
      <c r="SMI132" s="24"/>
      <c r="SMJ132" s="24"/>
      <c r="SMK132" s="24"/>
      <c r="SML132" s="24"/>
      <c r="SMM132" s="24"/>
      <c r="SMN132" s="24"/>
      <c r="SMO132" s="24"/>
      <c r="SMP132" s="24"/>
      <c r="SMQ132" s="24"/>
      <c r="SMR132" s="24"/>
      <c r="SMS132" s="24"/>
      <c r="SMT132" s="24"/>
      <c r="SMU132" s="24"/>
      <c r="SMV132" s="24"/>
      <c r="SMW132" s="24"/>
      <c r="SMX132" s="24"/>
      <c r="SMY132" s="24"/>
      <c r="SMZ132" s="24"/>
      <c r="SNA132" s="24"/>
      <c r="SNB132" s="24"/>
      <c r="SNC132" s="24"/>
      <c r="SND132" s="24"/>
      <c r="SNE132" s="24"/>
      <c r="SNF132" s="24"/>
      <c r="SNG132" s="24"/>
      <c r="SNH132" s="24"/>
      <c r="SNI132" s="24"/>
      <c r="SNJ132" s="24"/>
      <c r="SNK132" s="24"/>
      <c r="SNL132" s="24"/>
      <c r="SNM132" s="24"/>
      <c r="SNN132" s="24"/>
      <c r="SNO132" s="24"/>
      <c r="SNP132" s="24"/>
      <c r="SNQ132" s="24"/>
      <c r="SNR132" s="24"/>
      <c r="SNS132" s="24"/>
      <c r="SNT132" s="24"/>
      <c r="SNU132" s="24"/>
      <c r="SNV132" s="24"/>
      <c r="SNW132" s="24"/>
      <c r="SNX132" s="24"/>
      <c r="SNY132" s="24"/>
      <c r="SNZ132" s="24"/>
      <c r="SOA132" s="24"/>
      <c r="SOB132" s="24"/>
      <c r="SOC132" s="24"/>
      <c r="SOD132" s="24"/>
      <c r="SOE132" s="24"/>
      <c r="SOF132" s="24"/>
      <c r="SOG132" s="24"/>
      <c r="SOH132" s="24"/>
      <c r="SOI132" s="24"/>
      <c r="SOJ132" s="24"/>
      <c r="SOK132" s="24"/>
      <c r="SOL132" s="24"/>
      <c r="SOM132" s="24"/>
      <c r="SON132" s="24"/>
      <c r="SOO132" s="24"/>
      <c r="SOP132" s="24"/>
      <c r="SOQ132" s="24"/>
      <c r="SOR132" s="24"/>
      <c r="SOS132" s="24"/>
      <c r="SOT132" s="24"/>
      <c r="SOU132" s="24"/>
      <c r="SOV132" s="24"/>
      <c r="SOW132" s="24"/>
      <c r="SOX132" s="24"/>
      <c r="SOY132" s="24"/>
      <c r="SOZ132" s="24"/>
      <c r="SPA132" s="24"/>
      <c r="SPB132" s="24"/>
      <c r="SPC132" s="24"/>
      <c r="SPD132" s="24"/>
      <c r="SPE132" s="24"/>
      <c r="SPF132" s="24"/>
      <c r="SPG132" s="24"/>
      <c r="SPH132" s="24"/>
      <c r="SPI132" s="24"/>
      <c r="SPJ132" s="24"/>
      <c r="SPK132" s="24"/>
      <c r="SPL132" s="24"/>
      <c r="SPM132" s="24"/>
      <c r="SPN132" s="24"/>
      <c r="SPO132" s="24"/>
      <c r="SPP132" s="24"/>
      <c r="SPQ132" s="24"/>
      <c r="SPR132" s="24"/>
      <c r="SPS132" s="24"/>
      <c r="SPT132" s="24"/>
      <c r="SPU132" s="24"/>
      <c r="SPV132" s="24"/>
      <c r="SPW132" s="24"/>
      <c r="SPX132" s="24"/>
      <c r="SPY132" s="24"/>
      <c r="SPZ132" s="24"/>
      <c r="SQA132" s="24"/>
      <c r="SQB132" s="24"/>
      <c r="SQC132" s="24"/>
      <c r="SQD132" s="24"/>
      <c r="SQE132" s="24"/>
      <c r="SQF132" s="24"/>
      <c r="SQG132" s="24"/>
      <c r="SQH132" s="24"/>
      <c r="SQI132" s="24"/>
      <c r="SQJ132" s="24"/>
      <c r="SQK132" s="24"/>
      <c r="SQL132" s="24"/>
      <c r="SQM132" s="24"/>
      <c r="SQN132" s="24"/>
      <c r="SQO132" s="24"/>
      <c r="SQP132" s="24"/>
      <c r="SQQ132" s="24"/>
      <c r="SQR132" s="24"/>
      <c r="SQS132" s="24"/>
      <c r="SQT132" s="24"/>
      <c r="SQU132" s="24"/>
      <c r="SQV132" s="24"/>
      <c r="SQW132" s="24"/>
      <c r="SQX132" s="24"/>
      <c r="SQY132" s="24"/>
      <c r="SQZ132" s="24"/>
      <c r="SRA132" s="24"/>
      <c r="SRB132" s="24"/>
      <c r="SRC132" s="24"/>
      <c r="SRD132" s="24"/>
      <c r="SRE132" s="24"/>
      <c r="SRF132" s="24"/>
      <c r="SRG132" s="24"/>
      <c r="SRH132" s="24"/>
      <c r="SRI132" s="24"/>
      <c r="SRJ132" s="24"/>
      <c r="SRK132" s="24"/>
      <c r="SRL132" s="24"/>
      <c r="SRM132" s="24"/>
      <c r="SRN132" s="24"/>
      <c r="SRO132" s="24"/>
      <c r="SRP132" s="24"/>
      <c r="SRQ132" s="24"/>
      <c r="SRR132" s="24"/>
      <c r="SRS132" s="24"/>
      <c r="SRT132" s="24"/>
      <c r="SRU132" s="24"/>
      <c r="SRV132" s="24"/>
      <c r="SRW132" s="24"/>
      <c r="SRX132" s="24"/>
      <c r="SRY132" s="24"/>
      <c r="SRZ132" s="24"/>
      <c r="SSA132" s="24"/>
      <c r="SSB132" s="24"/>
      <c r="SSC132" s="24"/>
      <c r="SSD132" s="24"/>
      <c r="SSE132" s="24"/>
      <c r="SSF132" s="24"/>
      <c r="SSG132" s="24"/>
      <c r="SSH132" s="24"/>
      <c r="SSI132" s="24"/>
      <c r="SSJ132" s="24"/>
      <c r="SSK132" s="24"/>
      <c r="SSL132" s="24"/>
      <c r="SSM132" s="24"/>
      <c r="SSN132" s="24"/>
      <c r="SSO132" s="24"/>
      <c r="SSP132" s="24"/>
      <c r="SSQ132" s="24"/>
      <c r="SSR132" s="24"/>
      <c r="SSS132" s="24"/>
      <c r="SST132" s="24"/>
      <c r="SSU132" s="24"/>
      <c r="SSV132" s="24"/>
      <c r="SSW132" s="24"/>
      <c r="SSX132" s="24"/>
      <c r="SSY132" s="24"/>
      <c r="SSZ132" s="24"/>
      <c r="STA132" s="24"/>
      <c r="STB132" s="24"/>
      <c r="STC132" s="24"/>
      <c r="STD132" s="24"/>
      <c r="STE132" s="24"/>
      <c r="STF132" s="24"/>
      <c r="STG132" s="24"/>
      <c r="STH132" s="24"/>
      <c r="STI132" s="24"/>
      <c r="STJ132" s="24"/>
      <c r="STK132" s="24"/>
      <c r="STL132" s="24"/>
      <c r="STM132" s="24"/>
      <c r="STN132" s="24"/>
      <c r="STO132" s="24"/>
      <c r="STP132" s="24"/>
      <c r="STQ132" s="24"/>
      <c r="STR132" s="24"/>
      <c r="STS132" s="24"/>
      <c r="STT132" s="24"/>
      <c r="STU132" s="24"/>
      <c r="STV132" s="24"/>
      <c r="STW132" s="24"/>
      <c r="STX132" s="24"/>
      <c r="STY132" s="24"/>
      <c r="STZ132" s="24"/>
      <c r="SUA132" s="24"/>
      <c r="SUB132" s="24"/>
      <c r="SUC132" s="24"/>
      <c r="SUD132" s="24"/>
      <c r="SUE132" s="24"/>
      <c r="SUF132" s="24"/>
      <c r="SUG132" s="24"/>
      <c r="SUH132" s="24"/>
      <c r="SUI132" s="24"/>
      <c r="SUJ132" s="24"/>
      <c r="SUK132" s="24"/>
      <c r="SUL132" s="24"/>
      <c r="SUM132" s="24"/>
      <c r="SUN132" s="24"/>
      <c r="SUO132" s="24"/>
      <c r="SUP132" s="24"/>
      <c r="SUQ132" s="24"/>
      <c r="SUR132" s="24"/>
      <c r="SUS132" s="24"/>
      <c r="SUT132" s="24"/>
      <c r="SUU132" s="24"/>
      <c r="SUV132" s="24"/>
      <c r="SUW132" s="24"/>
      <c r="SUX132" s="24"/>
      <c r="SUY132" s="24"/>
      <c r="SUZ132" s="24"/>
      <c r="SVA132" s="24"/>
      <c r="SVB132" s="24"/>
      <c r="SVC132" s="24"/>
      <c r="SVD132" s="24"/>
      <c r="SVE132" s="24"/>
      <c r="SVF132" s="24"/>
      <c r="SVG132" s="24"/>
      <c r="SVH132" s="24"/>
      <c r="SVI132" s="24"/>
      <c r="SVJ132" s="24"/>
      <c r="SVK132" s="24"/>
      <c r="SVL132" s="24"/>
      <c r="SVM132" s="24"/>
      <c r="SVN132" s="24"/>
      <c r="SVO132" s="24"/>
      <c r="SVP132" s="24"/>
      <c r="SVQ132" s="24"/>
      <c r="SVR132" s="24"/>
      <c r="SVS132" s="24"/>
      <c r="SVT132" s="24"/>
      <c r="SVU132" s="24"/>
      <c r="SVV132" s="24"/>
      <c r="SVW132" s="24"/>
      <c r="SVX132" s="24"/>
      <c r="SVY132" s="24"/>
      <c r="SVZ132" s="24"/>
      <c r="SWA132" s="24"/>
      <c r="SWB132" s="24"/>
      <c r="SWC132" s="24"/>
      <c r="SWD132" s="24"/>
      <c r="SWE132" s="24"/>
      <c r="SWF132" s="24"/>
      <c r="SWG132" s="24"/>
      <c r="SWH132" s="24"/>
      <c r="SWI132" s="24"/>
      <c r="SWJ132" s="24"/>
      <c r="SWK132" s="24"/>
      <c r="SWL132" s="24"/>
      <c r="SWM132" s="24"/>
      <c r="SWN132" s="24"/>
      <c r="SWO132" s="24"/>
      <c r="SWP132" s="24"/>
      <c r="SWQ132" s="24"/>
      <c r="SWR132" s="24"/>
      <c r="SWS132" s="24"/>
      <c r="SWT132" s="24"/>
      <c r="SWU132" s="24"/>
      <c r="SWV132" s="24"/>
      <c r="SWW132" s="24"/>
      <c r="SWX132" s="24"/>
      <c r="SWY132" s="24"/>
      <c r="SWZ132" s="24"/>
      <c r="SXA132" s="24"/>
      <c r="SXB132" s="24"/>
      <c r="SXC132" s="24"/>
      <c r="SXD132" s="24"/>
      <c r="SXE132" s="24"/>
      <c r="SXF132" s="24"/>
      <c r="SXG132" s="24"/>
      <c r="SXH132" s="24"/>
      <c r="SXI132" s="24"/>
      <c r="SXJ132" s="24"/>
      <c r="SXK132" s="24"/>
      <c r="SXL132" s="24"/>
      <c r="SXM132" s="24"/>
      <c r="SXN132" s="24"/>
      <c r="SXO132" s="24"/>
      <c r="SXP132" s="24"/>
      <c r="SXQ132" s="24"/>
      <c r="SXR132" s="24"/>
      <c r="SXS132" s="24"/>
      <c r="SXT132" s="24"/>
      <c r="SXU132" s="24"/>
      <c r="SXV132" s="24"/>
      <c r="SXW132" s="24"/>
      <c r="SXX132" s="24"/>
      <c r="SXY132" s="24"/>
      <c r="SXZ132" s="24"/>
      <c r="SYA132" s="24"/>
      <c r="SYB132" s="24"/>
      <c r="SYC132" s="24"/>
      <c r="SYD132" s="24"/>
      <c r="SYE132" s="24"/>
      <c r="SYF132" s="24"/>
      <c r="SYG132" s="24"/>
      <c r="SYH132" s="24"/>
      <c r="SYI132" s="24"/>
      <c r="SYJ132" s="24"/>
      <c r="SYK132" s="24"/>
      <c r="SYL132" s="24"/>
      <c r="SYM132" s="24"/>
      <c r="SYN132" s="24"/>
      <c r="SYO132" s="24"/>
      <c r="SYP132" s="24"/>
      <c r="SYQ132" s="24"/>
      <c r="SYR132" s="24"/>
      <c r="SYS132" s="24"/>
      <c r="SYT132" s="24"/>
      <c r="SYU132" s="24"/>
      <c r="SYV132" s="24"/>
      <c r="SYW132" s="24"/>
      <c r="SYX132" s="24"/>
      <c r="SYY132" s="24"/>
      <c r="SYZ132" s="24"/>
      <c r="SZA132" s="24"/>
      <c r="SZB132" s="24"/>
      <c r="SZC132" s="24"/>
      <c r="SZD132" s="24"/>
      <c r="SZE132" s="24"/>
      <c r="SZF132" s="24"/>
      <c r="SZG132" s="24"/>
      <c r="SZH132" s="24"/>
      <c r="SZI132" s="24"/>
      <c r="SZJ132" s="24"/>
      <c r="SZK132" s="24"/>
      <c r="SZL132" s="24"/>
      <c r="SZM132" s="24"/>
      <c r="SZN132" s="24"/>
      <c r="SZO132" s="24"/>
      <c r="SZP132" s="24"/>
      <c r="SZQ132" s="24"/>
      <c r="SZR132" s="24"/>
      <c r="SZS132" s="24"/>
      <c r="SZT132" s="24"/>
      <c r="SZU132" s="24"/>
      <c r="SZV132" s="24"/>
      <c r="SZW132" s="24"/>
      <c r="SZX132" s="24"/>
      <c r="SZY132" s="24"/>
      <c r="SZZ132" s="24"/>
      <c r="TAA132" s="24"/>
      <c r="TAB132" s="24"/>
      <c r="TAC132" s="24"/>
      <c r="TAD132" s="24"/>
      <c r="TAE132" s="24"/>
      <c r="TAF132" s="24"/>
      <c r="TAG132" s="24"/>
      <c r="TAH132" s="24"/>
      <c r="TAI132" s="24"/>
      <c r="TAJ132" s="24"/>
      <c r="TAK132" s="24"/>
      <c r="TAL132" s="24"/>
      <c r="TAM132" s="24"/>
      <c r="TAN132" s="24"/>
      <c r="TAO132" s="24"/>
      <c r="TAP132" s="24"/>
      <c r="TAQ132" s="24"/>
      <c r="TAR132" s="24"/>
      <c r="TAS132" s="24"/>
      <c r="TAT132" s="24"/>
      <c r="TAU132" s="24"/>
      <c r="TAV132" s="24"/>
      <c r="TAW132" s="24"/>
      <c r="TAX132" s="24"/>
      <c r="TAY132" s="24"/>
      <c r="TAZ132" s="24"/>
      <c r="TBA132" s="24"/>
      <c r="TBB132" s="24"/>
      <c r="TBC132" s="24"/>
      <c r="TBD132" s="24"/>
      <c r="TBE132" s="24"/>
      <c r="TBF132" s="24"/>
      <c r="TBG132" s="24"/>
      <c r="TBH132" s="24"/>
      <c r="TBI132" s="24"/>
      <c r="TBJ132" s="24"/>
      <c r="TBK132" s="24"/>
      <c r="TBL132" s="24"/>
      <c r="TBM132" s="24"/>
      <c r="TBN132" s="24"/>
      <c r="TBO132" s="24"/>
      <c r="TBP132" s="24"/>
      <c r="TBQ132" s="24"/>
      <c r="TBR132" s="24"/>
      <c r="TBS132" s="24"/>
      <c r="TBT132" s="24"/>
      <c r="TBU132" s="24"/>
      <c r="TBV132" s="24"/>
      <c r="TBW132" s="24"/>
      <c r="TBX132" s="24"/>
      <c r="TBY132" s="24"/>
      <c r="TBZ132" s="24"/>
      <c r="TCA132" s="24"/>
      <c r="TCB132" s="24"/>
      <c r="TCC132" s="24"/>
      <c r="TCD132" s="24"/>
      <c r="TCE132" s="24"/>
      <c r="TCF132" s="24"/>
      <c r="TCG132" s="24"/>
      <c r="TCH132" s="24"/>
      <c r="TCI132" s="24"/>
      <c r="TCJ132" s="24"/>
      <c r="TCK132" s="24"/>
      <c r="TCL132" s="24"/>
      <c r="TCM132" s="24"/>
      <c r="TCN132" s="24"/>
      <c r="TCO132" s="24"/>
      <c r="TCP132" s="24"/>
      <c r="TCQ132" s="24"/>
      <c r="TCR132" s="24"/>
      <c r="TCS132" s="24"/>
      <c r="TCT132" s="24"/>
      <c r="TCU132" s="24"/>
      <c r="TCV132" s="24"/>
      <c r="TCW132" s="24"/>
      <c r="TCX132" s="24"/>
      <c r="TCY132" s="24"/>
      <c r="TCZ132" s="24"/>
      <c r="TDA132" s="24"/>
      <c r="TDB132" s="24"/>
      <c r="TDC132" s="24"/>
      <c r="TDD132" s="24"/>
      <c r="TDE132" s="24"/>
      <c r="TDF132" s="24"/>
      <c r="TDG132" s="24"/>
      <c r="TDH132" s="24"/>
      <c r="TDI132" s="24"/>
      <c r="TDJ132" s="24"/>
      <c r="TDK132" s="24"/>
      <c r="TDL132" s="24"/>
      <c r="TDM132" s="24"/>
      <c r="TDN132" s="24"/>
      <c r="TDO132" s="24"/>
      <c r="TDP132" s="24"/>
      <c r="TDQ132" s="24"/>
      <c r="TDR132" s="24"/>
      <c r="TDS132" s="24"/>
      <c r="TDT132" s="24"/>
      <c r="TDU132" s="24"/>
      <c r="TDV132" s="24"/>
      <c r="TDW132" s="24"/>
      <c r="TDX132" s="24"/>
      <c r="TDY132" s="24"/>
      <c r="TDZ132" s="24"/>
      <c r="TEA132" s="24"/>
      <c r="TEB132" s="24"/>
      <c r="TEC132" s="24"/>
      <c r="TED132" s="24"/>
      <c r="TEE132" s="24"/>
      <c r="TEF132" s="24"/>
      <c r="TEG132" s="24"/>
      <c r="TEH132" s="24"/>
      <c r="TEI132" s="24"/>
      <c r="TEJ132" s="24"/>
      <c r="TEK132" s="24"/>
      <c r="TEL132" s="24"/>
      <c r="TEM132" s="24"/>
      <c r="TEN132" s="24"/>
      <c r="TEO132" s="24"/>
      <c r="TEP132" s="24"/>
      <c r="TEQ132" s="24"/>
      <c r="TER132" s="24"/>
      <c r="TES132" s="24"/>
      <c r="TET132" s="24"/>
      <c r="TEU132" s="24"/>
      <c r="TEV132" s="24"/>
      <c r="TEW132" s="24"/>
      <c r="TEX132" s="24"/>
      <c r="TEY132" s="24"/>
      <c r="TEZ132" s="24"/>
      <c r="TFA132" s="24"/>
      <c r="TFB132" s="24"/>
      <c r="TFC132" s="24"/>
      <c r="TFD132" s="24"/>
      <c r="TFE132" s="24"/>
      <c r="TFF132" s="24"/>
      <c r="TFG132" s="24"/>
      <c r="TFH132" s="24"/>
      <c r="TFI132" s="24"/>
      <c r="TFJ132" s="24"/>
      <c r="TFK132" s="24"/>
      <c r="TFL132" s="24"/>
      <c r="TFM132" s="24"/>
      <c r="TFN132" s="24"/>
      <c r="TFO132" s="24"/>
      <c r="TFP132" s="24"/>
      <c r="TFQ132" s="24"/>
      <c r="TFR132" s="24"/>
      <c r="TFS132" s="24"/>
      <c r="TFT132" s="24"/>
      <c r="TFU132" s="24"/>
      <c r="TFV132" s="24"/>
      <c r="TFW132" s="24"/>
      <c r="TFX132" s="24"/>
      <c r="TFY132" s="24"/>
      <c r="TFZ132" s="24"/>
      <c r="TGA132" s="24"/>
      <c r="TGB132" s="24"/>
      <c r="TGC132" s="24"/>
      <c r="TGD132" s="24"/>
      <c r="TGE132" s="24"/>
      <c r="TGF132" s="24"/>
      <c r="TGG132" s="24"/>
      <c r="TGH132" s="24"/>
      <c r="TGI132" s="24"/>
      <c r="TGJ132" s="24"/>
      <c r="TGK132" s="24"/>
      <c r="TGL132" s="24"/>
      <c r="TGM132" s="24"/>
      <c r="TGN132" s="24"/>
      <c r="TGO132" s="24"/>
      <c r="TGP132" s="24"/>
      <c r="TGQ132" s="24"/>
      <c r="TGR132" s="24"/>
      <c r="TGS132" s="24"/>
      <c r="TGT132" s="24"/>
      <c r="TGU132" s="24"/>
      <c r="TGV132" s="24"/>
      <c r="TGW132" s="24"/>
      <c r="TGX132" s="24"/>
      <c r="TGY132" s="24"/>
      <c r="TGZ132" s="24"/>
      <c r="THA132" s="24"/>
      <c r="THB132" s="24"/>
      <c r="THC132" s="24"/>
      <c r="THD132" s="24"/>
      <c r="THE132" s="24"/>
      <c r="THF132" s="24"/>
      <c r="THG132" s="24"/>
      <c r="THH132" s="24"/>
      <c r="THI132" s="24"/>
      <c r="THJ132" s="24"/>
      <c r="THK132" s="24"/>
      <c r="THL132" s="24"/>
      <c r="THM132" s="24"/>
      <c r="THN132" s="24"/>
      <c r="THO132" s="24"/>
      <c r="THP132" s="24"/>
      <c r="THQ132" s="24"/>
      <c r="THR132" s="24"/>
      <c r="THS132" s="24"/>
      <c r="THT132" s="24"/>
      <c r="THU132" s="24"/>
      <c r="THV132" s="24"/>
      <c r="THW132" s="24"/>
      <c r="THX132" s="24"/>
      <c r="THY132" s="24"/>
      <c r="THZ132" s="24"/>
      <c r="TIA132" s="24"/>
      <c r="TIB132" s="24"/>
      <c r="TIC132" s="24"/>
      <c r="TID132" s="24"/>
      <c r="TIE132" s="24"/>
      <c r="TIF132" s="24"/>
      <c r="TIG132" s="24"/>
      <c r="TIH132" s="24"/>
      <c r="TII132" s="24"/>
      <c r="TIJ132" s="24"/>
      <c r="TIK132" s="24"/>
      <c r="TIL132" s="24"/>
      <c r="TIM132" s="24"/>
      <c r="TIN132" s="24"/>
      <c r="TIO132" s="24"/>
      <c r="TIP132" s="24"/>
      <c r="TIQ132" s="24"/>
      <c r="TIR132" s="24"/>
      <c r="TIS132" s="24"/>
      <c r="TIT132" s="24"/>
      <c r="TIU132" s="24"/>
      <c r="TIV132" s="24"/>
      <c r="TIW132" s="24"/>
      <c r="TIX132" s="24"/>
      <c r="TIY132" s="24"/>
      <c r="TIZ132" s="24"/>
      <c r="TJA132" s="24"/>
      <c r="TJB132" s="24"/>
      <c r="TJC132" s="24"/>
      <c r="TJD132" s="24"/>
      <c r="TJE132" s="24"/>
      <c r="TJF132" s="24"/>
      <c r="TJG132" s="24"/>
      <c r="TJH132" s="24"/>
      <c r="TJI132" s="24"/>
      <c r="TJJ132" s="24"/>
      <c r="TJK132" s="24"/>
      <c r="TJL132" s="24"/>
      <c r="TJM132" s="24"/>
      <c r="TJN132" s="24"/>
      <c r="TJO132" s="24"/>
      <c r="TJP132" s="24"/>
      <c r="TJQ132" s="24"/>
      <c r="TJR132" s="24"/>
      <c r="TJS132" s="24"/>
      <c r="TJT132" s="24"/>
      <c r="TJU132" s="24"/>
      <c r="TJV132" s="24"/>
      <c r="TJW132" s="24"/>
      <c r="TJX132" s="24"/>
      <c r="TJY132" s="24"/>
      <c r="TJZ132" s="24"/>
      <c r="TKA132" s="24"/>
      <c r="TKB132" s="24"/>
      <c r="TKC132" s="24"/>
      <c r="TKD132" s="24"/>
      <c r="TKE132" s="24"/>
      <c r="TKF132" s="24"/>
      <c r="TKG132" s="24"/>
      <c r="TKH132" s="24"/>
      <c r="TKI132" s="24"/>
      <c r="TKJ132" s="24"/>
      <c r="TKK132" s="24"/>
      <c r="TKL132" s="24"/>
      <c r="TKM132" s="24"/>
      <c r="TKN132" s="24"/>
      <c r="TKO132" s="24"/>
      <c r="TKP132" s="24"/>
      <c r="TKQ132" s="24"/>
      <c r="TKR132" s="24"/>
      <c r="TKS132" s="24"/>
      <c r="TKT132" s="24"/>
      <c r="TKU132" s="24"/>
      <c r="TKV132" s="24"/>
      <c r="TKW132" s="24"/>
      <c r="TKX132" s="24"/>
      <c r="TKY132" s="24"/>
      <c r="TKZ132" s="24"/>
      <c r="TLA132" s="24"/>
      <c r="TLB132" s="24"/>
      <c r="TLC132" s="24"/>
      <c r="TLD132" s="24"/>
      <c r="TLE132" s="24"/>
      <c r="TLF132" s="24"/>
      <c r="TLG132" s="24"/>
      <c r="TLH132" s="24"/>
      <c r="TLI132" s="24"/>
      <c r="TLJ132" s="24"/>
      <c r="TLK132" s="24"/>
      <c r="TLL132" s="24"/>
      <c r="TLM132" s="24"/>
      <c r="TLN132" s="24"/>
      <c r="TLO132" s="24"/>
      <c r="TLP132" s="24"/>
      <c r="TLQ132" s="24"/>
      <c r="TLR132" s="24"/>
      <c r="TLS132" s="24"/>
      <c r="TLT132" s="24"/>
      <c r="TLU132" s="24"/>
      <c r="TLV132" s="24"/>
      <c r="TLW132" s="24"/>
      <c r="TLX132" s="24"/>
      <c r="TLY132" s="24"/>
      <c r="TLZ132" s="24"/>
      <c r="TMA132" s="24"/>
      <c r="TMB132" s="24"/>
      <c r="TMC132" s="24"/>
      <c r="TMD132" s="24"/>
      <c r="TME132" s="24"/>
      <c r="TMF132" s="24"/>
      <c r="TMG132" s="24"/>
      <c r="TMH132" s="24"/>
      <c r="TMI132" s="24"/>
      <c r="TMJ132" s="24"/>
      <c r="TMK132" s="24"/>
      <c r="TML132" s="24"/>
      <c r="TMM132" s="24"/>
      <c r="TMN132" s="24"/>
      <c r="TMO132" s="24"/>
      <c r="TMP132" s="24"/>
      <c r="TMQ132" s="24"/>
      <c r="TMR132" s="24"/>
      <c r="TMS132" s="24"/>
      <c r="TMT132" s="24"/>
      <c r="TMU132" s="24"/>
      <c r="TMV132" s="24"/>
      <c r="TMW132" s="24"/>
      <c r="TMX132" s="24"/>
      <c r="TMY132" s="24"/>
      <c r="TMZ132" s="24"/>
      <c r="TNA132" s="24"/>
      <c r="TNB132" s="24"/>
      <c r="TNC132" s="24"/>
      <c r="TND132" s="24"/>
      <c r="TNE132" s="24"/>
      <c r="TNF132" s="24"/>
      <c r="TNG132" s="24"/>
      <c r="TNH132" s="24"/>
      <c r="TNI132" s="24"/>
      <c r="TNJ132" s="24"/>
      <c r="TNK132" s="24"/>
      <c r="TNL132" s="24"/>
      <c r="TNM132" s="24"/>
      <c r="TNN132" s="24"/>
      <c r="TNO132" s="24"/>
      <c r="TNP132" s="24"/>
      <c r="TNQ132" s="24"/>
      <c r="TNR132" s="24"/>
      <c r="TNS132" s="24"/>
      <c r="TNT132" s="24"/>
      <c r="TNU132" s="24"/>
      <c r="TNV132" s="24"/>
      <c r="TNW132" s="24"/>
      <c r="TNX132" s="24"/>
      <c r="TNY132" s="24"/>
      <c r="TNZ132" s="24"/>
      <c r="TOA132" s="24"/>
      <c r="TOB132" s="24"/>
      <c r="TOC132" s="24"/>
      <c r="TOD132" s="24"/>
      <c r="TOE132" s="24"/>
      <c r="TOF132" s="24"/>
      <c r="TOG132" s="24"/>
      <c r="TOH132" s="24"/>
      <c r="TOI132" s="24"/>
      <c r="TOJ132" s="24"/>
      <c r="TOK132" s="24"/>
      <c r="TOL132" s="24"/>
      <c r="TOM132" s="24"/>
      <c r="TON132" s="24"/>
      <c r="TOO132" s="24"/>
      <c r="TOP132" s="24"/>
      <c r="TOQ132" s="24"/>
      <c r="TOR132" s="24"/>
      <c r="TOS132" s="24"/>
      <c r="TOT132" s="24"/>
      <c r="TOU132" s="24"/>
      <c r="TOV132" s="24"/>
      <c r="TOW132" s="24"/>
      <c r="TOX132" s="24"/>
      <c r="TOY132" s="24"/>
      <c r="TOZ132" s="24"/>
      <c r="TPA132" s="24"/>
      <c r="TPB132" s="24"/>
      <c r="TPC132" s="24"/>
      <c r="TPD132" s="24"/>
      <c r="TPE132" s="24"/>
      <c r="TPF132" s="24"/>
      <c r="TPG132" s="24"/>
      <c r="TPH132" s="24"/>
      <c r="TPI132" s="24"/>
      <c r="TPJ132" s="24"/>
      <c r="TPK132" s="24"/>
      <c r="TPL132" s="24"/>
      <c r="TPM132" s="24"/>
      <c r="TPN132" s="24"/>
      <c r="TPO132" s="24"/>
      <c r="TPP132" s="24"/>
      <c r="TPQ132" s="24"/>
      <c r="TPR132" s="24"/>
      <c r="TPS132" s="24"/>
      <c r="TPT132" s="24"/>
      <c r="TPU132" s="24"/>
      <c r="TPV132" s="24"/>
      <c r="TPW132" s="24"/>
      <c r="TPX132" s="24"/>
      <c r="TPY132" s="24"/>
      <c r="TPZ132" s="24"/>
      <c r="TQA132" s="24"/>
      <c r="TQB132" s="24"/>
      <c r="TQC132" s="24"/>
      <c r="TQD132" s="24"/>
      <c r="TQE132" s="24"/>
      <c r="TQF132" s="24"/>
      <c r="TQG132" s="24"/>
      <c r="TQH132" s="24"/>
      <c r="TQI132" s="24"/>
      <c r="TQJ132" s="24"/>
      <c r="TQK132" s="24"/>
      <c r="TQL132" s="24"/>
      <c r="TQM132" s="24"/>
      <c r="TQN132" s="24"/>
      <c r="TQO132" s="24"/>
      <c r="TQP132" s="24"/>
      <c r="TQQ132" s="24"/>
      <c r="TQR132" s="24"/>
      <c r="TQS132" s="24"/>
      <c r="TQT132" s="24"/>
      <c r="TQU132" s="24"/>
      <c r="TQV132" s="24"/>
      <c r="TQW132" s="24"/>
      <c r="TQX132" s="24"/>
      <c r="TQY132" s="24"/>
      <c r="TQZ132" s="24"/>
      <c r="TRA132" s="24"/>
      <c r="TRB132" s="24"/>
      <c r="TRC132" s="24"/>
      <c r="TRD132" s="24"/>
      <c r="TRE132" s="24"/>
      <c r="TRF132" s="24"/>
      <c r="TRG132" s="24"/>
      <c r="TRH132" s="24"/>
      <c r="TRI132" s="24"/>
      <c r="TRJ132" s="24"/>
      <c r="TRK132" s="24"/>
      <c r="TRL132" s="24"/>
      <c r="TRM132" s="24"/>
      <c r="TRN132" s="24"/>
      <c r="TRO132" s="24"/>
      <c r="TRP132" s="24"/>
      <c r="TRQ132" s="24"/>
      <c r="TRR132" s="24"/>
      <c r="TRS132" s="24"/>
      <c r="TRT132" s="24"/>
      <c r="TRU132" s="24"/>
      <c r="TRV132" s="24"/>
      <c r="TRW132" s="24"/>
      <c r="TRX132" s="24"/>
      <c r="TRY132" s="24"/>
      <c r="TRZ132" s="24"/>
      <c r="TSA132" s="24"/>
      <c r="TSB132" s="24"/>
      <c r="TSC132" s="24"/>
      <c r="TSD132" s="24"/>
      <c r="TSE132" s="24"/>
      <c r="TSF132" s="24"/>
      <c r="TSG132" s="24"/>
      <c r="TSH132" s="24"/>
      <c r="TSI132" s="24"/>
      <c r="TSJ132" s="24"/>
      <c r="TSK132" s="24"/>
      <c r="TSL132" s="24"/>
      <c r="TSM132" s="24"/>
      <c r="TSN132" s="24"/>
      <c r="TSO132" s="24"/>
      <c r="TSP132" s="24"/>
      <c r="TSQ132" s="24"/>
      <c r="TSR132" s="24"/>
      <c r="TSS132" s="24"/>
      <c r="TST132" s="24"/>
      <c r="TSU132" s="24"/>
      <c r="TSV132" s="24"/>
      <c r="TSW132" s="24"/>
      <c r="TSX132" s="24"/>
      <c r="TSY132" s="24"/>
      <c r="TSZ132" s="24"/>
      <c r="TTA132" s="24"/>
      <c r="TTB132" s="24"/>
      <c r="TTC132" s="24"/>
      <c r="TTD132" s="24"/>
      <c r="TTE132" s="24"/>
      <c r="TTF132" s="24"/>
      <c r="TTG132" s="24"/>
      <c r="TTH132" s="24"/>
      <c r="TTI132" s="24"/>
      <c r="TTJ132" s="24"/>
      <c r="TTK132" s="24"/>
      <c r="TTL132" s="24"/>
      <c r="TTM132" s="24"/>
      <c r="TTN132" s="24"/>
      <c r="TTO132" s="24"/>
      <c r="TTP132" s="24"/>
      <c r="TTQ132" s="24"/>
      <c r="TTR132" s="24"/>
      <c r="TTS132" s="24"/>
      <c r="TTT132" s="24"/>
      <c r="TTU132" s="24"/>
      <c r="TTV132" s="24"/>
      <c r="TTW132" s="24"/>
      <c r="TTX132" s="24"/>
      <c r="TTY132" s="24"/>
      <c r="TTZ132" s="24"/>
      <c r="TUA132" s="24"/>
      <c r="TUB132" s="24"/>
      <c r="TUC132" s="24"/>
      <c r="TUD132" s="24"/>
      <c r="TUE132" s="24"/>
      <c r="TUF132" s="24"/>
      <c r="TUG132" s="24"/>
      <c r="TUH132" s="24"/>
      <c r="TUI132" s="24"/>
      <c r="TUJ132" s="24"/>
      <c r="TUK132" s="24"/>
      <c r="TUL132" s="24"/>
      <c r="TUM132" s="24"/>
      <c r="TUN132" s="24"/>
      <c r="TUO132" s="24"/>
      <c r="TUP132" s="24"/>
      <c r="TUQ132" s="24"/>
      <c r="TUR132" s="24"/>
      <c r="TUS132" s="24"/>
      <c r="TUT132" s="24"/>
      <c r="TUU132" s="24"/>
      <c r="TUV132" s="24"/>
      <c r="TUW132" s="24"/>
      <c r="TUX132" s="24"/>
      <c r="TUY132" s="24"/>
      <c r="TUZ132" s="24"/>
      <c r="TVA132" s="24"/>
      <c r="TVB132" s="24"/>
      <c r="TVC132" s="24"/>
      <c r="TVD132" s="24"/>
      <c r="TVE132" s="24"/>
      <c r="TVF132" s="24"/>
      <c r="TVG132" s="24"/>
      <c r="TVH132" s="24"/>
      <c r="TVI132" s="24"/>
      <c r="TVJ132" s="24"/>
      <c r="TVK132" s="24"/>
      <c r="TVL132" s="24"/>
      <c r="TVM132" s="24"/>
      <c r="TVN132" s="24"/>
      <c r="TVO132" s="24"/>
      <c r="TVP132" s="24"/>
      <c r="TVQ132" s="24"/>
      <c r="TVR132" s="24"/>
      <c r="TVS132" s="24"/>
      <c r="TVT132" s="24"/>
      <c r="TVU132" s="24"/>
      <c r="TVV132" s="24"/>
      <c r="TVW132" s="24"/>
      <c r="TVX132" s="24"/>
      <c r="TVY132" s="24"/>
      <c r="TVZ132" s="24"/>
      <c r="TWA132" s="24"/>
      <c r="TWB132" s="24"/>
      <c r="TWC132" s="24"/>
      <c r="TWD132" s="24"/>
      <c r="TWE132" s="24"/>
      <c r="TWF132" s="24"/>
      <c r="TWG132" s="24"/>
      <c r="TWH132" s="24"/>
      <c r="TWI132" s="24"/>
      <c r="TWJ132" s="24"/>
      <c r="TWK132" s="24"/>
      <c r="TWL132" s="24"/>
      <c r="TWM132" s="24"/>
      <c r="TWN132" s="24"/>
      <c r="TWO132" s="24"/>
      <c r="TWP132" s="24"/>
      <c r="TWQ132" s="24"/>
      <c r="TWR132" s="24"/>
      <c r="TWS132" s="24"/>
      <c r="TWT132" s="24"/>
      <c r="TWU132" s="24"/>
      <c r="TWV132" s="24"/>
      <c r="TWW132" s="24"/>
      <c r="TWX132" s="24"/>
      <c r="TWY132" s="24"/>
      <c r="TWZ132" s="24"/>
      <c r="TXA132" s="24"/>
      <c r="TXB132" s="24"/>
      <c r="TXC132" s="24"/>
      <c r="TXD132" s="24"/>
      <c r="TXE132" s="24"/>
      <c r="TXF132" s="24"/>
      <c r="TXG132" s="24"/>
      <c r="TXH132" s="24"/>
      <c r="TXI132" s="24"/>
      <c r="TXJ132" s="24"/>
      <c r="TXK132" s="24"/>
      <c r="TXL132" s="24"/>
      <c r="TXM132" s="24"/>
      <c r="TXN132" s="24"/>
      <c r="TXO132" s="24"/>
      <c r="TXP132" s="24"/>
      <c r="TXQ132" s="24"/>
      <c r="TXR132" s="24"/>
      <c r="TXS132" s="24"/>
      <c r="TXT132" s="24"/>
      <c r="TXU132" s="24"/>
      <c r="TXV132" s="24"/>
      <c r="TXW132" s="24"/>
      <c r="TXX132" s="24"/>
      <c r="TXY132" s="24"/>
      <c r="TXZ132" s="24"/>
      <c r="TYA132" s="24"/>
      <c r="TYB132" s="24"/>
      <c r="TYC132" s="24"/>
      <c r="TYD132" s="24"/>
      <c r="TYE132" s="24"/>
      <c r="TYF132" s="24"/>
      <c r="TYG132" s="24"/>
      <c r="TYH132" s="24"/>
      <c r="TYI132" s="24"/>
      <c r="TYJ132" s="24"/>
      <c r="TYK132" s="24"/>
      <c r="TYL132" s="24"/>
      <c r="TYM132" s="24"/>
      <c r="TYN132" s="24"/>
      <c r="TYO132" s="24"/>
      <c r="TYP132" s="24"/>
      <c r="TYQ132" s="24"/>
      <c r="TYR132" s="24"/>
      <c r="TYS132" s="24"/>
      <c r="TYT132" s="24"/>
      <c r="TYU132" s="24"/>
      <c r="TYV132" s="24"/>
      <c r="TYW132" s="24"/>
      <c r="TYX132" s="24"/>
      <c r="TYY132" s="24"/>
      <c r="TYZ132" s="24"/>
      <c r="TZA132" s="24"/>
      <c r="TZB132" s="24"/>
      <c r="TZC132" s="24"/>
      <c r="TZD132" s="24"/>
      <c r="TZE132" s="24"/>
      <c r="TZF132" s="24"/>
      <c r="TZG132" s="24"/>
      <c r="TZH132" s="24"/>
      <c r="TZI132" s="24"/>
      <c r="TZJ132" s="24"/>
      <c r="TZK132" s="24"/>
      <c r="TZL132" s="24"/>
      <c r="TZM132" s="24"/>
      <c r="TZN132" s="24"/>
      <c r="TZO132" s="24"/>
      <c r="TZP132" s="24"/>
      <c r="TZQ132" s="24"/>
      <c r="TZR132" s="24"/>
      <c r="TZS132" s="24"/>
      <c r="TZT132" s="24"/>
      <c r="TZU132" s="24"/>
      <c r="TZV132" s="24"/>
      <c r="TZW132" s="24"/>
      <c r="TZX132" s="24"/>
      <c r="TZY132" s="24"/>
      <c r="TZZ132" s="24"/>
      <c r="UAA132" s="24"/>
      <c r="UAB132" s="24"/>
      <c r="UAC132" s="24"/>
      <c r="UAD132" s="24"/>
      <c r="UAE132" s="24"/>
      <c r="UAF132" s="24"/>
      <c r="UAG132" s="24"/>
      <c r="UAH132" s="24"/>
      <c r="UAI132" s="24"/>
      <c r="UAJ132" s="24"/>
      <c r="UAK132" s="24"/>
      <c r="UAL132" s="24"/>
      <c r="UAM132" s="24"/>
      <c r="UAN132" s="24"/>
      <c r="UAO132" s="24"/>
      <c r="UAP132" s="24"/>
      <c r="UAQ132" s="24"/>
      <c r="UAR132" s="24"/>
      <c r="UAS132" s="24"/>
      <c r="UAT132" s="24"/>
      <c r="UAU132" s="24"/>
      <c r="UAV132" s="24"/>
      <c r="UAW132" s="24"/>
      <c r="UAX132" s="24"/>
      <c r="UAY132" s="24"/>
      <c r="UAZ132" s="24"/>
      <c r="UBA132" s="24"/>
      <c r="UBB132" s="24"/>
      <c r="UBC132" s="24"/>
      <c r="UBD132" s="24"/>
      <c r="UBE132" s="24"/>
      <c r="UBF132" s="24"/>
      <c r="UBG132" s="24"/>
      <c r="UBH132" s="24"/>
      <c r="UBI132" s="24"/>
      <c r="UBJ132" s="24"/>
      <c r="UBK132" s="24"/>
      <c r="UBL132" s="24"/>
      <c r="UBM132" s="24"/>
      <c r="UBN132" s="24"/>
      <c r="UBO132" s="24"/>
      <c r="UBP132" s="24"/>
      <c r="UBQ132" s="24"/>
      <c r="UBR132" s="24"/>
      <c r="UBS132" s="24"/>
      <c r="UBT132" s="24"/>
      <c r="UBU132" s="24"/>
      <c r="UBV132" s="24"/>
      <c r="UBW132" s="24"/>
      <c r="UBX132" s="24"/>
      <c r="UBY132" s="24"/>
      <c r="UBZ132" s="24"/>
      <c r="UCA132" s="24"/>
      <c r="UCB132" s="24"/>
      <c r="UCC132" s="24"/>
      <c r="UCD132" s="24"/>
      <c r="UCE132" s="24"/>
      <c r="UCF132" s="24"/>
      <c r="UCG132" s="24"/>
      <c r="UCH132" s="24"/>
      <c r="UCI132" s="24"/>
      <c r="UCJ132" s="24"/>
      <c r="UCK132" s="24"/>
      <c r="UCL132" s="24"/>
      <c r="UCM132" s="24"/>
      <c r="UCN132" s="24"/>
      <c r="UCO132" s="24"/>
      <c r="UCP132" s="24"/>
      <c r="UCQ132" s="24"/>
      <c r="UCR132" s="24"/>
      <c r="UCS132" s="24"/>
      <c r="UCT132" s="24"/>
      <c r="UCU132" s="24"/>
      <c r="UCV132" s="24"/>
      <c r="UCW132" s="24"/>
      <c r="UCX132" s="24"/>
      <c r="UCY132" s="24"/>
      <c r="UCZ132" s="24"/>
      <c r="UDA132" s="24"/>
      <c r="UDB132" s="24"/>
      <c r="UDC132" s="24"/>
      <c r="UDD132" s="24"/>
      <c r="UDE132" s="24"/>
      <c r="UDF132" s="24"/>
      <c r="UDG132" s="24"/>
      <c r="UDH132" s="24"/>
      <c r="UDI132" s="24"/>
      <c r="UDJ132" s="24"/>
      <c r="UDK132" s="24"/>
      <c r="UDL132" s="24"/>
      <c r="UDM132" s="24"/>
      <c r="UDN132" s="24"/>
      <c r="UDO132" s="24"/>
      <c r="UDP132" s="24"/>
      <c r="UDQ132" s="24"/>
      <c r="UDR132" s="24"/>
      <c r="UDS132" s="24"/>
      <c r="UDT132" s="24"/>
      <c r="UDU132" s="24"/>
      <c r="UDV132" s="24"/>
      <c r="UDW132" s="24"/>
      <c r="UDX132" s="24"/>
      <c r="UDY132" s="24"/>
      <c r="UDZ132" s="24"/>
      <c r="UEA132" s="24"/>
      <c r="UEB132" s="24"/>
      <c r="UEC132" s="24"/>
      <c r="UED132" s="24"/>
      <c r="UEE132" s="24"/>
      <c r="UEF132" s="24"/>
      <c r="UEG132" s="24"/>
      <c r="UEH132" s="24"/>
      <c r="UEI132" s="24"/>
      <c r="UEJ132" s="24"/>
      <c r="UEK132" s="24"/>
      <c r="UEL132" s="24"/>
      <c r="UEM132" s="24"/>
      <c r="UEN132" s="24"/>
      <c r="UEO132" s="24"/>
      <c r="UEP132" s="24"/>
      <c r="UEQ132" s="24"/>
      <c r="UER132" s="24"/>
      <c r="UES132" s="24"/>
      <c r="UET132" s="24"/>
      <c r="UEU132" s="24"/>
      <c r="UEV132" s="24"/>
      <c r="UEW132" s="24"/>
      <c r="UEX132" s="24"/>
      <c r="UEY132" s="24"/>
      <c r="UEZ132" s="24"/>
      <c r="UFA132" s="24"/>
      <c r="UFB132" s="24"/>
      <c r="UFC132" s="24"/>
      <c r="UFD132" s="24"/>
      <c r="UFE132" s="24"/>
      <c r="UFF132" s="24"/>
      <c r="UFG132" s="24"/>
      <c r="UFH132" s="24"/>
      <c r="UFI132" s="24"/>
      <c r="UFJ132" s="24"/>
      <c r="UFK132" s="24"/>
      <c r="UFL132" s="24"/>
      <c r="UFM132" s="24"/>
      <c r="UFN132" s="24"/>
      <c r="UFO132" s="24"/>
      <c r="UFP132" s="24"/>
      <c r="UFQ132" s="24"/>
      <c r="UFR132" s="24"/>
      <c r="UFS132" s="24"/>
      <c r="UFT132" s="24"/>
      <c r="UFU132" s="24"/>
      <c r="UFV132" s="24"/>
      <c r="UFW132" s="24"/>
      <c r="UFX132" s="24"/>
      <c r="UFY132" s="24"/>
      <c r="UFZ132" s="24"/>
      <c r="UGA132" s="24"/>
      <c r="UGB132" s="24"/>
      <c r="UGC132" s="24"/>
      <c r="UGD132" s="24"/>
      <c r="UGE132" s="24"/>
      <c r="UGF132" s="24"/>
      <c r="UGG132" s="24"/>
      <c r="UGH132" s="24"/>
      <c r="UGI132" s="24"/>
      <c r="UGJ132" s="24"/>
      <c r="UGK132" s="24"/>
      <c r="UGL132" s="24"/>
      <c r="UGM132" s="24"/>
      <c r="UGN132" s="24"/>
      <c r="UGO132" s="24"/>
      <c r="UGP132" s="24"/>
      <c r="UGQ132" s="24"/>
      <c r="UGR132" s="24"/>
      <c r="UGS132" s="24"/>
      <c r="UGT132" s="24"/>
      <c r="UGU132" s="24"/>
      <c r="UGV132" s="24"/>
      <c r="UGW132" s="24"/>
      <c r="UGX132" s="24"/>
      <c r="UGY132" s="24"/>
      <c r="UGZ132" s="24"/>
      <c r="UHA132" s="24"/>
      <c r="UHB132" s="24"/>
      <c r="UHC132" s="24"/>
      <c r="UHD132" s="24"/>
      <c r="UHE132" s="24"/>
      <c r="UHF132" s="24"/>
      <c r="UHG132" s="24"/>
      <c r="UHH132" s="24"/>
      <c r="UHI132" s="24"/>
      <c r="UHJ132" s="24"/>
      <c r="UHK132" s="24"/>
      <c r="UHL132" s="24"/>
      <c r="UHM132" s="24"/>
      <c r="UHN132" s="24"/>
      <c r="UHO132" s="24"/>
      <c r="UHP132" s="24"/>
      <c r="UHQ132" s="24"/>
      <c r="UHR132" s="24"/>
      <c r="UHS132" s="24"/>
      <c r="UHT132" s="24"/>
      <c r="UHU132" s="24"/>
      <c r="UHV132" s="24"/>
      <c r="UHW132" s="24"/>
      <c r="UHX132" s="24"/>
      <c r="UHY132" s="24"/>
      <c r="UHZ132" s="24"/>
      <c r="UIA132" s="24"/>
      <c r="UIB132" s="24"/>
      <c r="UIC132" s="24"/>
      <c r="UID132" s="24"/>
      <c r="UIE132" s="24"/>
      <c r="UIF132" s="24"/>
      <c r="UIG132" s="24"/>
      <c r="UIH132" s="24"/>
      <c r="UII132" s="24"/>
      <c r="UIJ132" s="24"/>
      <c r="UIK132" s="24"/>
      <c r="UIL132" s="24"/>
      <c r="UIM132" s="24"/>
      <c r="UIN132" s="24"/>
      <c r="UIO132" s="24"/>
      <c r="UIP132" s="24"/>
      <c r="UIQ132" s="24"/>
      <c r="UIR132" s="24"/>
      <c r="UIS132" s="24"/>
      <c r="UIT132" s="24"/>
      <c r="UIU132" s="24"/>
      <c r="UIV132" s="24"/>
      <c r="UIW132" s="24"/>
      <c r="UIX132" s="24"/>
      <c r="UIY132" s="24"/>
      <c r="UIZ132" s="24"/>
      <c r="UJA132" s="24"/>
      <c r="UJB132" s="24"/>
      <c r="UJC132" s="24"/>
      <c r="UJD132" s="24"/>
      <c r="UJE132" s="24"/>
      <c r="UJF132" s="24"/>
      <c r="UJG132" s="24"/>
      <c r="UJH132" s="24"/>
      <c r="UJI132" s="24"/>
      <c r="UJJ132" s="24"/>
      <c r="UJK132" s="24"/>
      <c r="UJL132" s="24"/>
      <c r="UJM132" s="24"/>
      <c r="UJN132" s="24"/>
      <c r="UJO132" s="24"/>
      <c r="UJP132" s="24"/>
      <c r="UJQ132" s="24"/>
      <c r="UJR132" s="24"/>
      <c r="UJS132" s="24"/>
      <c r="UJT132" s="24"/>
      <c r="UJU132" s="24"/>
      <c r="UJV132" s="24"/>
      <c r="UJW132" s="24"/>
      <c r="UJX132" s="24"/>
      <c r="UJY132" s="24"/>
      <c r="UJZ132" s="24"/>
      <c r="UKA132" s="24"/>
      <c r="UKB132" s="24"/>
      <c r="UKC132" s="24"/>
      <c r="UKD132" s="24"/>
      <c r="UKE132" s="24"/>
      <c r="UKF132" s="24"/>
      <c r="UKG132" s="24"/>
      <c r="UKH132" s="24"/>
      <c r="UKI132" s="24"/>
      <c r="UKJ132" s="24"/>
      <c r="UKK132" s="24"/>
      <c r="UKL132" s="24"/>
      <c r="UKM132" s="24"/>
      <c r="UKN132" s="24"/>
      <c r="UKO132" s="24"/>
      <c r="UKP132" s="24"/>
      <c r="UKQ132" s="24"/>
      <c r="UKR132" s="24"/>
      <c r="UKS132" s="24"/>
      <c r="UKT132" s="24"/>
      <c r="UKU132" s="24"/>
      <c r="UKV132" s="24"/>
      <c r="UKW132" s="24"/>
      <c r="UKX132" s="24"/>
      <c r="UKY132" s="24"/>
      <c r="UKZ132" s="24"/>
      <c r="ULA132" s="24"/>
      <c r="ULB132" s="24"/>
      <c r="ULC132" s="24"/>
      <c r="ULD132" s="24"/>
      <c r="ULE132" s="24"/>
      <c r="ULF132" s="24"/>
      <c r="ULG132" s="24"/>
      <c r="ULH132" s="24"/>
      <c r="ULI132" s="24"/>
      <c r="ULJ132" s="24"/>
      <c r="ULK132" s="24"/>
      <c r="ULL132" s="24"/>
      <c r="ULM132" s="24"/>
      <c r="ULN132" s="24"/>
      <c r="ULO132" s="24"/>
      <c r="ULP132" s="24"/>
      <c r="ULQ132" s="24"/>
      <c r="ULR132" s="24"/>
      <c r="ULS132" s="24"/>
      <c r="ULT132" s="24"/>
      <c r="ULU132" s="24"/>
      <c r="ULV132" s="24"/>
      <c r="ULW132" s="24"/>
      <c r="ULX132" s="24"/>
      <c r="ULY132" s="24"/>
      <c r="ULZ132" s="24"/>
      <c r="UMA132" s="24"/>
      <c r="UMB132" s="24"/>
      <c r="UMC132" s="24"/>
      <c r="UMD132" s="24"/>
      <c r="UME132" s="24"/>
      <c r="UMF132" s="24"/>
      <c r="UMG132" s="24"/>
      <c r="UMH132" s="24"/>
      <c r="UMI132" s="24"/>
      <c r="UMJ132" s="24"/>
      <c r="UMK132" s="24"/>
      <c r="UML132" s="24"/>
      <c r="UMM132" s="24"/>
      <c r="UMN132" s="24"/>
      <c r="UMO132" s="24"/>
      <c r="UMP132" s="24"/>
      <c r="UMQ132" s="24"/>
      <c r="UMR132" s="24"/>
      <c r="UMS132" s="24"/>
      <c r="UMT132" s="24"/>
      <c r="UMU132" s="24"/>
      <c r="UMV132" s="24"/>
      <c r="UMW132" s="24"/>
      <c r="UMX132" s="24"/>
      <c r="UMY132" s="24"/>
      <c r="UMZ132" s="24"/>
      <c r="UNA132" s="24"/>
      <c r="UNB132" s="24"/>
      <c r="UNC132" s="24"/>
      <c r="UND132" s="24"/>
      <c r="UNE132" s="24"/>
      <c r="UNF132" s="24"/>
      <c r="UNG132" s="24"/>
      <c r="UNH132" s="24"/>
      <c r="UNI132" s="24"/>
      <c r="UNJ132" s="24"/>
      <c r="UNK132" s="24"/>
      <c r="UNL132" s="24"/>
      <c r="UNM132" s="24"/>
      <c r="UNN132" s="24"/>
      <c r="UNO132" s="24"/>
      <c r="UNP132" s="24"/>
      <c r="UNQ132" s="24"/>
      <c r="UNR132" s="24"/>
      <c r="UNS132" s="24"/>
      <c r="UNT132" s="24"/>
      <c r="UNU132" s="24"/>
      <c r="UNV132" s="24"/>
      <c r="UNW132" s="24"/>
      <c r="UNX132" s="24"/>
      <c r="UNY132" s="24"/>
      <c r="UNZ132" s="24"/>
      <c r="UOA132" s="24"/>
      <c r="UOB132" s="24"/>
      <c r="UOC132" s="24"/>
      <c r="UOD132" s="24"/>
      <c r="UOE132" s="24"/>
      <c r="UOF132" s="24"/>
      <c r="UOG132" s="24"/>
      <c r="UOH132" s="24"/>
      <c r="UOI132" s="24"/>
      <c r="UOJ132" s="24"/>
      <c r="UOK132" s="24"/>
      <c r="UOL132" s="24"/>
      <c r="UOM132" s="24"/>
      <c r="UON132" s="24"/>
      <c r="UOO132" s="24"/>
      <c r="UOP132" s="24"/>
      <c r="UOQ132" s="24"/>
      <c r="UOR132" s="24"/>
      <c r="UOS132" s="24"/>
      <c r="UOT132" s="24"/>
      <c r="UOU132" s="24"/>
      <c r="UOV132" s="24"/>
      <c r="UOW132" s="24"/>
      <c r="UOX132" s="24"/>
      <c r="UOY132" s="24"/>
      <c r="UOZ132" s="24"/>
      <c r="UPA132" s="24"/>
      <c r="UPB132" s="24"/>
      <c r="UPC132" s="24"/>
      <c r="UPD132" s="24"/>
      <c r="UPE132" s="24"/>
      <c r="UPF132" s="24"/>
      <c r="UPG132" s="24"/>
      <c r="UPH132" s="24"/>
      <c r="UPI132" s="24"/>
      <c r="UPJ132" s="24"/>
      <c r="UPK132" s="24"/>
      <c r="UPL132" s="24"/>
      <c r="UPM132" s="24"/>
      <c r="UPN132" s="24"/>
      <c r="UPO132" s="24"/>
      <c r="UPP132" s="24"/>
      <c r="UPQ132" s="24"/>
      <c r="UPR132" s="24"/>
      <c r="UPS132" s="24"/>
      <c r="UPT132" s="24"/>
      <c r="UPU132" s="24"/>
      <c r="UPV132" s="24"/>
      <c r="UPW132" s="24"/>
      <c r="UPX132" s="24"/>
      <c r="UPY132" s="24"/>
      <c r="UPZ132" s="24"/>
      <c r="UQA132" s="24"/>
      <c r="UQB132" s="24"/>
      <c r="UQC132" s="24"/>
      <c r="UQD132" s="24"/>
      <c r="UQE132" s="24"/>
      <c r="UQF132" s="24"/>
      <c r="UQG132" s="24"/>
      <c r="UQH132" s="24"/>
      <c r="UQI132" s="24"/>
      <c r="UQJ132" s="24"/>
      <c r="UQK132" s="24"/>
      <c r="UQL132" s="24"/>
      <c r="UQM132" s="24"/>
      <c r="UQN132" s="24"/>
      <c r="UQO132" s="24"/>
      <c r="UQP132" s="24"/>
      <c r="UQQ132" s="24"/>
      <c r="UQR132" s="24"/>
      <c r="UQS132" s="24"/>
      <c r="UQT132" s="24"/>
      <c r="UQU132" s="24"/>
      <c r="UQV132" s="24"/>
      <c r="UQW132" s="24"/>
      <c r="UQX132" s="24"/>
      <c r="UQY132" s="24"/>
      <c r="UQZ132" s="24"/>
      <c r="URA132" s="24"/>
      <c r="URB132" s="24"/>
      <c r="URC132" s="24"/>
      <c r="URD132" s="24"/>
      <c r="URE132" s="24"/>
      <c r="URF132" s="24"/>
      <c r="URG132" s="24"/>
      <c r="URH132" s="24"/>
      <c r="URI132" s="24"/>
      <c r="URJ132" s="24"/>
      <c r="URK132" s="24"/>
      <c r="URL132" s="24"/>
      <c r="URM132" s="24"/>
      <c r="URN132" s="24"/>
      <c r="URO132" s="24"/>
      <c r="URP132" s="24"/>
      <c r="URQ132" s="24"/>
      <c r="URR132" s="24"/>
      <c r="URS132" s="24"/>
      <c r="URT132" s="24"/>
      <c r="URU132" s="24"/>
      <c r="URV132" s="24"/>
      <c r="URW132" s="24"/>
      <c r="URX132" s="24"/>
      <c r="URY132" s="24"/>
      <c r="URZ132" s="24"/>
      <c r="USA132" s="24"/>
      <c r="USB132" s="24"/>
      <c r="USC132" s="24"/>
      <c r="USD132" s="24"/>
      <c r="USE132" s="24"/>
      <c r="USF132" s="24"/>
      <c r="USG132" s="24"/>
      <c r="USH132" s="24"/>
      <c r="USI132" s="24"/>
      <c r="USJ132" s="24"/>
      <c r="USK132" s="24"/>
      <c r="USL132" s="24"/>
      <c r="USM132" s="24"/>
      <c r="USN132" s="24"/>
      <c r="USO132" s="24"/>
      <c r="USP132" s="24"/>
      <c r="USQ132" s="24"/>
      <c r="USR132" s="24"/>
      <c r="USS132" s="24"/>
      <c r="UST132" s="24"/>
      <c r="USU132" s="24"/>
      <c r="USV132" s="24"/>
      <c r="USW132" s="24"/>
      <c r="USX132" s="24"/>
      <c r="USY132" s="24"/>
      <c r="USZ132" s="24"/>
      <c r="UTA132" s="24"/>
      <c r="UTB132" s="24"/>
      <c r="UTC132" s="24"/>
      <c r="UTD132" s="24"/>
      <c r="UTE132" s="24"/>
      <c r="UTF132" s="24"/>
      <c r="UTG132" s="24"/>
      <c r="UTH132" s="24"/>
      <c r="UTI132" s="24"/>
      <c r="UTJ132" s="24"/>
      <c r="UTK132" s="24"/>
      <c r="UTL132" s="24"/>
      <c r="UTM132" s="24"/>
      <c r="UTN132" s="24"/>
      <c r="UTO132" s="24"/>
      <c r="UTP132" s="24"/>
      <c r="UTQ132" s="24"/>
      <c r="UTR132" s="24"/>
      <c r="UTS132" s="24"/>
      <c r="UTT132" s="24"/>
      <c r="UTU132" s="24"/>
      <c r="UTV132" s="24"/>
      <c r="UTW132" s="24"/>
      <c r="UTX132" s="24"/>
      <c r="UTY132" s="24"/>
      <c r="UTZ132" s="24"/>
      <c r="UUA132" s="24"/>
      <c r="UUB132" s="24"/>
      <c r="UUC132" s="24"/>
      <c r="UUD132" s="24"/>
      <c r="UUE132" s="24"/>
      <c r="UUF132" s="24"/>
      <c r="UUG132" s="24"/>
      <c r="UUH132" s="24"/>
      <c r="UUI132" s="24"/>
      <c r="UUJ132" s="24"/>
      <c r="UUK132" s="24"/>
      <c r="UUL132" s="24"/>
      <c r="UUM132" s="24"/>
      <c r="UUN132" s="24"/>
      <c r="UUO132" s="24"/>
      <c r="UUP132" s="24"/>
      <c r="UUQ132" s="24"/>
      <c r="UUR132" s="24"/>
      <c r="UUS132" s="24"/>
      <c r="UUT132" s="24"/>
      <c r="UUU132" s="24"/>
      <c r="UUV132" s="24"/>
      <c r="UUW132" s="24"/>
      <c r="UUX132" s="24"/>
      <c r="UUY132" s="24"/>
      <c r="UUZ132" s="24"/>
      <c r="UVA132" s="24"/>
      <c r="UVB132" s="24"/>
      <c r="UVC132" s="24"/>
      <c r="UVD132" s="24"/>
      <c r="UVE132" s="24"/>
      <c r="UVF132" s="24"/>
      <c r="UVG132" s="24"/>
      <c r="UVH132" s="24"/>
      <c r="UVI132" s="24"/>
      <c r="UVJ132" s="24"/>
      <c r="UVK132" s="24"/>
      <c r="UVL132" s="24"/>
      <c r="UVM132" s="24"/>
      <c r="UVN132" s="24"/>
      <c r="UVO132" s="24"/>
      <c r="UVP132" s="24"/>
      <c r="UVQ132" s="24"/>
      <c r="UVR132" s="24"/>
      <c r="UVS132" s="24"/>
      <c r="UVT132" s="24"/>
      <c r="UVU132" s="24"/>
      <c r="UVV132" s="24"/>
      <c r="UVW132" s="24"/>
      <c r="UVX132" s="24"/>
      <c r="UVY132" s="24"/>
      <c r="UVZ132" s="24"/>
      <c r="UWA132" s="24"/>
      <c r="UWB132" s="24"/>
      <c r="UWC132" s="24"/>
      <c r="UWD132" s="24"/>
      <c r="UWE132" s="24"/>
      <c r="UWF132" s="24"/>
      <c r="UWG132" s="24"/>
      <c r="UWH132" s="24"/>
      <c r="UWI132" s="24"/>
      <c r="UWJ132" s="24"/>
      <c r="UWK132" s="24"/>
      <c r="UWL132" s="24"/>
      <c r="UWM132" s="24"/>
      <c r="UWN132" s="24"/>
      <c r="UWO132" s="24"/>
      <c r="UWP132" s="24"/>
      <c r="UWQ132" s="24"/>
      <c r="UWR132" s="24"/>
      <c r="UWS132" s="24"/>
      <c r="UWT132" s="24"/>
      <c r="UWU132" s="24"/>
      <c r="UWV132" s="24"/>
      <c r="UWW132" s="24"/>
      <c r="UWX132" s="24"/>
      <c r="UWY132" s="24"/>
      <c r="UWZ132" s="24"/>
      <c r="UXA132" s="24"/>
      <c r="UXB132" s="24"/>
      <c r="UXC132" s="24"/>
      <c r="UXD132" s="24"/>
      <c r="UXE132" s="24"/>
      <c r="UXF132" s="24"/>
      <c r="UXG132" s="24"/>
      <c r="UXH132" s="24"/>
      <c r="UXI132" s="24"/>
      <c r="UXJ132" s="24"/>
      <c r="UXK132" s="24"/>
      <c r="UXL132" s="24"/>
      <c r="UXM132" s="24"/>
      <c r="UXN132" s="24"/>
      <c r="UXO132" s="24"/>
      <c r="UXP132" s="24"/>
      <c r="UXQ132" s="24"/>
      <c r="UXR132" s="24"/>
      <c r="UXS132" s="24"/>
      <c r="UXT132" s="24"/>
      <c r="UXU132" s="24"/>
      <c r="UXV132" s="24"/>
      <c r="UXW132" s="24"/>
      <c r="UXX132" s="24"/>
      <c r="UXY132" s="24"/>
      <c r="UXZ132" s="24"/>
      <c r="UYA132" s="24"/>
      <c r="UYB132" s="24"/>
      <c r="UYC132" s="24"/>
      <c r="UYD132" s="24"/>
      <c r="UYE132" s="24"/>
      <c r="UYF132" s="24"/>
      <c r="UYG132" s="24"/>
      <c r="UYH132" s="24"/>
      <c r="UYI132" s="24"/>
      <c r="UYJ132" s="24"/>
      <c r="UYK132" s="24"/>
      <c r="UYL132" s="24"/>
      <c r="UYM132" s="24"/>
      <c r="UYN132" s="24"/>
      <c r="UYO132" s="24"/>
      <c r="UYP132" s="24"/>
      <c r="UYQ132" s="24"/>
      <c r="UYR132" s="24"/>
      <c r="UYS132" s="24"/>
      <c r="UYT132" s="24"/>
      <c r="UYU132" s="24"/>
      <c r="UYV132" s="24"/>
      <c r="UYW132" s="24"/>
      <c r="UYX132" s="24"/>
      <c r="UYY132" s="24"/>
      <c r="UYZ132" s="24"/>
      <c r="UZA132" s="24"/>
      <c r="UZB132" s="24"/>
      <c r="UZC132" s="24"/>
      <c r="UZD132" s="24"/>
      <c r="UZE132" s="24"/>
      <c r="UZF132" s="24"/>
      <c r="UZG132" s="24"/>
      <c r="UZH132" s="24"/>
      <c r="UZI132" s="24"/>
      <c r="UZJ132" s="24"/>
      <c r="UZK132" s="24"/>
      <c r="UZL132" s="24"/>
      <c r="UZM132" s="24"/>
      <c r="UZN132" s="24"/>
      <c r="UZO132" s="24"/>
      <c r="UZP132" s="24"/>
      <c r="UZQ132" s="24"/>
      <c r="UZR132" s="24"/>
      <c r="UZS132" s="24"/>
      <c r="UZT132" s="24"/>
      <c r="UZU132" s="24"/>
      <c r="UZV132" s="24"/>
      <c r="UZW132" s="24"/>
      <c r="UZX132" s="24"/>
      <c r="UZY132" s="24"/>
      <c r="UZZ132" s="24"/>
      <c r="VAA132" s="24"/>
      <c r="VAB132" s="24"/>
      <c r="VAC132" s="24"/>
      <c r="VAD132" s="24"/>
      <c r="VAE132" s="24"/>
      <c r="VAF132" s="24"/>
      <c r="VAG132" s="24"/>
      <c r="VAH132" s="24"/>
      <c r="VAI132" s="24"/>
      <c r="VAJ132" s="24"/>
      <c r="VAK132" s="24"/>
      <c r="VAL132" s="24"/>
      <c r="VAM132" s="24"/>
      <c r="VAN132" s="24"/>
      <c r="VAO132" s="24"/>
      <c r="VAP132" s="24"/>
      <c r="VAQ132" s="24"/>
      <c r="VAR132" s="24"/>
      <c r="VAS132" s="24"/>
      <c r="VAT132" s="24"/>
      <c r="VAU132" s="24"/>
      <c r="VAV132" s="24"/>
      <c r="VAW132" s="24"/>
      <c r="VAX132" s="24"/>
      <c r="VAY132" s="24"/>
      <c r="VAZ132" s="24"/>
      <c r="VBA132" s="24"/>
      <c r="VBB132" s="24"/>
      <c r="VBC132" s="24"/>
      <c r="VBD132" s="24"/>
      <c r="VBE132" s="24"/>
      <c r="VBF132" s="24"/>
      <c r="VBG132" s="24"/>
      <c r="VBH132" s="24"/>
      <c r="VBI132" s="24"/>
      <c r="VBJ132" s="24"/>
      <c r="VBK132" s="24"/>
      <c r="VBL132" s="24"/>
      <c r="VBM132" s="24"/>
      <c r="VBN132" s="24"/>
      <c r="VBO132" s="24"/>
      <c r="VBP132" s="24"/>
      <c r="VBQ132" s="24"/>
      <c r="VBR132" s="24"/>
      <c r="VBS132" s="24"/>
      <c r="VBT132" s="24"/>
      <c r="VBU132" s="24"/>
      <c r="VBV132" s="24"/>
      <c r="VBW132" s="24"/>
      <c r="VBX132" s="24"/>
      <c r="VBY132" s="24"/>
      <c r="VBZ132" s="24"/>
      <c r="VCA132" s="24"/>
      <c r="VCB132" s="24"/>
      <c r="VCC132" s="24"/>
      <c r="VCD132" s="24"/>
      <c r="VCE132" s="24"/>
      <c r="VCF132" s="24"/>
      <c r="VCG132" s="24"/>
      <c r="VCH132" s="24"/>
      <c r="VCI132" s="24"/>
      <c r="VCJ132" s="24"/>
      <c r="VCK132" s="24"/>
      <c r="VCL132" s="24"/>
      <c r="VCM132" s="24"/>
      <c r="VCN132" s="24"/>
      <c r="VCO132" s="24"/>
      <c r="VCP132" s="24"/>
      <c r="VCQ132" s="24"/>
      <c r="VCR132" s="24"/>
      <c r="VCS132" s="24"/>
      <c r="VCT132" s="24"/>
      <c r="VCU132" s="24"/>
      <c r="VCV132" s="24"/>
      <c r="VCW132" s="24"/>
      <c r="VCX132" s="24"/>
      <c r="VCY132" s="24"/>
      <c r="VCZ132" s="24"/>
      <c r="VDA132" s="24"/>
      <c r="VDB132" s="24"/>
      <c r="VDC132" s="24"/>
      <c r="VDD132" s="24"/>
      <c r="VDE132" s="24"/>
      <c r="VDF132" s="24"/>
      <c r="VDG132" s="24"/>
      <c r="VDH132" s="24"/>
      <c r="VDI132" s="24"/>
      <c r="VDJ132" s="24"/>
      <c r="VDK132" s="24"/>
      <c r="VDL132" s="24"/>
      <c r="VDM132" s="24"/>
      <c r="VDN132" s="24"/>
      <c r="VDO132" s="24"/>
      <c r="VDP132" s="24"/>
      <c r="VDQ132" s="24"/>
      <c r="VDR132" s="24"/>
      <c r="VDS132" s="24"/>
      <c r="VDT132" s="24"/>
      <c r="VDU132" s="24"/>
      <c r="VDV132" s="24"/>
      <c r="VDW132" s="24"/>
      <c r="VDX132" s="24"/>
      <c r="VDY132" s="24"/>
      <c r="VDZ132" s="24"/>
      <c r="VEA132" s="24"/>
      <c r="VEB132" s="24"/>
      <c r="VEC132" s="24"/>
      <c r="VED132" s="24"/>
      <c r="VEE132" s="24"/>
      <c r="VEF132" s="24"/>
      <c r="VEG132" s="24"/>
      <c r="VEH132" s="24"/>
      <c r="VEI132" s="24"/>
      <c r="VEJ132" s="24"/>
      <c r="VEK132" s="24"/>
      <c r="VEL132" s="24"/>
      <c r="VEM132" s="24"/>
      <c r="VEN132" s="24"/>
      <c r="VEO132" s="24"/>
      <c r="VEP132" s="24"/>
      <c r="VEQ132" s="24"/>
      <c r="VER132" s="24"/>
      <c r="VES132" s="24"/>
      <c r="VET132" s="24"/>
      <c r="VEU132" s="24"/>
      <c r="VEV132" s="24"/>
      <c r="VEW132" s="24"/>
      <c r="VEX132" s="24"/>
      <c r="VEY132" s="24"/>
      <c r="VEZ132" s="24"/>
      <c r="VFA132" s="24"/>
      <c r="VFB132" s="24"/>
      <c r="VFC132" s="24"/>
      <c r="VFD132" s="24"/>
      <c r="VFE132" s="24"/>
      <c r="VFF132" s="24"/>
      <c r="VFG132" s="24"/>
      <c r="VFH132" s="24"/>
      <c r="VFI132" s="24"/>
      <c r="VFJ132" s="24"/>
      <c r="VFK132" s="24"/>
      <c r="VFL132" s="24"/>
      <c r="VFM132" s="24"/>
      <c r="VFN132" s="24"/>
      <c r="VFO132" s="24"/>
      <c r="VFP132" s="24"/>
      <c r="VFQ132" s="24"/>
      <c r="VFR132" s="24"/>
      <c r="VFS132" s="24"/>
      <c r="VFT132" s="24"/>
      <c r="VFU132" s="24"/>
      <c r="VFV132" s="24"/>
      <c r="VFW132" s="24"/>
      <c r="VFX132" s="24"/>
      <c r="VFY132" s="24"/>
      <c r="VFZ132" s="24"/>
      <c r="VGA132" s="24"/>
      <c r="VGB132" s="24"/>
      <c r="VGC132" s="24"/>
      <c r="VGD132" s="24"/>
      <c r="VGE132" s="24"/>
      <c r="VGF132" s="24"/>
      <c r="VGG132" s="24"/>
      <c r="VGH132" s="24"/>
      <c r="VGI132" s="24"/>
      <c r="VGJ132" s="24"/>
      <c r="VGK132" s="24"/>
      <c r="VGL132" s="24"/>
      <c r="VGM132" s="24"/>
      <c r="VGN132" s="24"/>
      <c r="VGO132" s="24"/>
      <c r="VGP132" s="24"/>
      <c r="VGQ132" s="24"/>
      <c r="VGR132" s="24"/>
      <c r="VGS132" s="24"/>
      <c r="VGT132" s="24"/>
      <c r="VGU132" s="24"/>
      <c r="VGV132" s="24"/>
      <c r="VGW132" s="24"/>
      <c r="VGX132" s="24"/>
      <c r="VGY132" s="24"/>
      <c r="VGZ132" s="24"/>
      <c r="VHA132" s="24"/>
      <c r="VHB132" s="24"/>
      <c r="VHC132" s="24"/>
      <c r="VHD132" s="24"/>
      <c r="VHE132" s="24"/>
      <c r="VHF132" s="24"/>
      <c r="VHG132" s="24"/>
      <c r="VHH132" s="24"/>
      <c r="VHI132" s="24"/>
      <c r="VHJ132" s="24"/>
      <c r="VHK132" s="24"/>
      <c r="VHL132" s="24"/>
      <c r="VHM132" s="24"/>
      <c r="VHN132" s="24"/>
      <c r="VHO132" s="24"/>
      <c r="VHP132" s="24"/>
      <c r="VHQ132" s="24"/>
      <c r="VHR132" s="24"/>
      <c r="VHS132" s="24"/>
      <c r="VHT132" s="24"/>
      <c r="VHU132" s="24"/>
      <c r="VHV132" s="24"/>
      <c r="VHW132" s="24"/>
      <c r="VHX132" s="24"/>
      <c r="VHY132" s="24"/>
      <c r="VHZ132" s="24"/>
      <c r="VIA132" s="24"/>
      <c r="VIB132" s="24"/>
      <c r="VIC132" s="24"/>
      <c r="VID132" s="24"/>
      <c r="VIE132" s="24"/>
      <c r="VIF132" s="24"/>
      <c r="VIG132" s="24"/>
      <c r="VIH132" s="24"/>
      <c r="VII132" s="24"/>
      <c r="VIJ132" s="24"/>
      <c r="VIK132" s="24"/>
      <c r="VIL132" s="24"/>
      <c r="VIM132" s="24"/>
      <c r="VIN132" s="24"/>
      <c r="VIO132" s="24"/>
      <c r="VIP132" s="24"/>
      <c r="VIQ132" s="24"/>
      <c r="VIR132" s="24"/>
      <c r="VIS132" s="24"/>
      <c r="VIT132" s="24"/>
      <c r="VIU132" s="24"/>
      <c r="VIV132" s="24"/>
      <c r="VIW132" s="24"/>
      <c r="VIX132" s="24"/>
      <c r="VIY132" s="24"/>
      <c r="VIZ132" s="24"/>
      <c r="VJA132" s="24"/>
      <c r="VJB132" s="24"/>
      <c r="VJC132" s="24"/>
      <c r="VJD132" s="24"/>
      <c r="VJE132" s="24"/>
      <c r="VJF132" s="24"/>
      <c r="VJG132" s="24"/>
      <c r="VJH132" s="24"/>
      <c r="VJI132" s="24"/>
      <c r="VJJ132" s="24"/>
      <c r="VJK132" s="24"/>
      <c r="VJL132" s="24"/>
      <c r="VJM132" s="24"/>
      <c r="VJN132" s="24"/>
      <c r="VJO132" s="24"/>
      <c r="VJP132" s="24"/>
      <c r="VJQ132" s="24"/>
      <c r="VJR132" s="24"/>
      <c r="VJS132" s="24"/>
      <c r="VJT132" s="24"/>
      <c r="VJU132" s="24"/>
      <c r="VJV132" s="24"/>
      <c r="VJW132" s="24"/>
      <c r="VJX132" s="24"/>
      <c r="VJY132" s="24"/>
      <c r="VJZ132" s="24"/>
      <c r="VKA132" s="24"/>
      <c r="VKB132" s="24"/>
      <c r="VKC132" s="24"/>
      <c r="VKD132" s="24"/>
      <c r="VKE132" s="24"/>
      <c r="VKF132" s="24"/>
      <c r="VKG132" s="24"/>
      <c r="VKH132" s="24"/>
      <c r="VKI132" s="24"/>
      <c r="VKJ132" s="24"/>
      <c r="VKK132" s="24"/>
      <c r="VKL132" s="24"/>
      <c r="VKM132" s="24"/>
      <c r="VKN132" s="24"/>
      <c r="VKO132" s="24"/>
      <c r="VKP132" s="24"/>
      <c r="VKQ132" s="24"/>
      <c r="VKR132" s="24"/>
      <c r="VKS132" s="24"/>
      <c r="VKT132" s="24"/>
      <c r="VKU132" s="24"/>
      <c r="VKV132" s="24"/>
      <c r="VKW132" s="24"/>
      <c r="VKX132" s="24"/>
      <c r="VKY132" s="24"/>
      <c r="VKZ132" s="24"/>
      <c r="VLA132" s="24"/>
      <c r="VLB132" s="24"/>
      <c r="VLC132" s="24"/>
      <c r="VLD132" s="24"/>
      <c r="VLE132" s="24"/>
      <c r="VLF132" s="24"/>
      <c r="VLG132" s="24"/>
      <c r="VLH132" s="24"/>
      <c r="VLI132" s="24"/>
      <c r="VLJ132" s="24"/>
      <c r="VLK132" s="24"/>
      <c r="VLL132" s="24"/>
      <c r="VLM132" s="24"/>
      <c r="VLN132" s="24"/>
      <c r="VLO132" s="24"/>
      <c r="VLP132" s="24"/>
      <c r="VLQ132" s="24"/>
      <c r="VLR132" s="24"/>
      <c r="VLS132" s="24"/>
      <c r="VLT132" s="24"/>
      <c r="VLU132" s="24"/>
      <c r="VLV132" s="24"/>
      <c r="VLW132" s="24"/>
      <c r="VLX132" s="24"/>
      <c r="VLY132" s="24"/>
      <c r="VLZ132" s="24"/>
      <c r="VMA132" s="24"/>
      <c r="VMB132" s="24"/>
      <c r="VMC132" s="24"/>
      <c r="VMD132" s="24"/>
      <c r="VME132" s="24"/>
      <c r="VMF132" s="24"/>
      <c r="VMG132" s="24"/>
      <c r="VMH132" s="24"/>
      <c r="VMI132" s="24"/>
      <c r="VMJ132" s="24"/>
      <c r="VMK132" s="24"/>
      <c r="VML132" s="24"/>
      <c r="VMM132" s="24"/>
      <c r="VMN132" s="24"/>
      <c r="VMO132" s="24"/>
      <c r="VMP132" s="24"/>
      <c r="VMQ132" s="24"/>
      <c r="VMR132" s="24"/>
      <c r="VMS132" s="24"/>
      <c r="VMT132" s="24"/>
      <c r="VMU132" s="24"/>
      <c r="VMV132" s="24"/>
      <c r="VMW132" s="24"/>
      <c r="VMX132" s="24"/>
      <c r="VMY132" s="24"/>
      <c r="VMZ132" s="24"/>
      <c r="VNA132" s="24"/>
      <c r="VNB132" s="24"/>
      <c r="VNC132" s="24"/>
      <c r="VND132" s="24"/>
      <c r="VNE132" s="24"/>
      <c r="VNF132" s="24"/>
      <c r="VNG132" s="24"/>
      <c r="VNH132" s="24"/>
      <c r="VNI132" s="24"/>
      <c r="VNJ132" s="24"/>
      <c r="VNK132" s="24"/>
      <c r="VNL132" s="24"/>
      <c r="VNM132" s="24"/>
      <c r="VNN132" s="24"/>
      <c r="VNO132" s="24"/>
      <c r="VNP132" s="24"/>
      <c r="VNQ132" s="24"/>
      <c r="VNR132" s="24"/>
      <c r="VNS132" s="24"/>
      <c r="VNT132" s="24"/>
      <c r="VNU132" s="24"/>
      <c r="VNV132" s="24"/>
      <c r="VNW132" s="24"/>
      <c r="VNX132" s="24"/>
      <c r="VNY132" s="24"/>
      <c r="VNZ132" s="24"/>
      <c r="VOA132" s="24"/>
      <c r="VOB132" s="24"/>
      <c r="VOC132" s="24"/>
      <c r="VOD132" s="24"/>
      <c r="VOE132" s="24"/>
      <c r="VOF132" s="24"/>
      <c r="VOG132" s="24"/>
      <c r="VOH132" s="24"/>
      <c r="VOI132" s="24"/>
      <c r="VOJ132" s="24"/>
      <c r="VOK132" s="24"/>
      <c r="VOL132" s="24"/>
      <c r="VOM132" s="24"/>
      <c r="VON132" s="24"/>
      <c r="VOO132" s="24"/>
      <c r="VOP132" s="24"/>
      <c r="VOQ132" s="24"/>
      <c r="VOR132" s="24"/>
      <c r="VOS132" s="24"/>
      <c r="VOT132" s="24"/>
      <c r="VOU132" s="24"/>
      <c r="VOV132" s="24"/>
      <c r="VOW132" s="24"/>
      <c r="VOX132" s="24"/>
      <c r="VOY132" s="24"/>
      <c r="VOZ132" s="24"/>
      <c r="VPA132" s="24"/>
      <c r="VPB132" s="24"/>
      <c r="VPC132" s="24"/>
      <c r="VPD132" s="24"/>
      <c r="VPE132" s="24"/>
      <c r="VPF132" s="24"/>
      <c r="VPG132" s="24"/>
      <c r="VPH132" s="24"/>
      <c r="VPI132" s="24"/>
      <c r="VPJ132" s="24"/>
      <c r="VPK132" s="24"/>
      <c r="VPL132" s="24"/>
      <c r="VPM132" s="24"/>
      <c r="VPN132" s="24"/>
      <c r="VPO132" s="24"/>
      <c r="VPP132" s="24"/>
      <c r="VPQ132" s="24"/>
      <c r="VPR132" s="24"/>
      <c r="VPS132" s="24"/>
      <c r="VPT132" s="24"/>
      <c r="VPU132" s="24"/>
      <c r="VPV132" s="24"/>
      <c r="VPW132" s="24"/>
      <c r="VPX132" s="24"/>
      <c r="VPY132" s="24"/>
      <c r="VPZ132" s="24"/>
      <c r="VQA132" s="24"/>
      <c r="VQB132" s="24"/>
      <c r="VQC132" s="24"/>
      <c r="VQD132" s="24"/>
      <c r="VQE132" s="24"/>
      <c r="VQF132" s="24"/>
      <c r="VQG132" s="24"/>
      <c r="VQH132" s="24"/>
      <c r="VQI132" s="24"/>
      <c r="VQJ132" s="24"/>
      <c r="VQK132" s="24"/>
      <c r="VQL132" s="24"/>
      <c r="VQM132" s="24"/>
      <c r="VQN132" s="24"/>
      <c r="VQO132" s="24"/>
      <c r="VQP132" s="24"/>
      <c r="VQQ132" s="24"/>
      <c r="VQR132" s="24"/>
      <c r="VQS132" s="24"/>
      <c r="VQT132" s="24"/>
      <c r="VQU132" s="24"/>
      <c r="VQV132" s="24"/>
      <c r="VQW132" s="24"/>
      <c r="VQX132" s="24"/>
      <c r="VQY132" s="24"/>
      <c r="VQZ132" s="24"/>
      <c r="VRA132" s="24"/>
      <c r="VRB132" s="24"/>
      <c r="VRC132" s="24"/>
      <c r="VRD132" s="24"/>
      <c r="VRE132" s="24"/>
      <c r="VRF132" s="24"/>
      <c r="VRG132" s="24"/>
      <c r="VRH132" s="24"/>
      <c r="VRI132" s="24"/>
      <c r="VRJ132" s="24"/>
      <c r="VRK132" s="24"/>
      <c r="VRL132" s="24"/>
      <c r="VRM132" s="24"/>
      <c r="VRN132" s="24"/>
      <c r="VRO132" s="24"/>
      <c r="VRP132" s="24"/>
      <c r="VRQ132" s="24"/>
      <c r="VRR132" s="24"/>
      <c r="VRS132" s="24"/>
      <c r="VRT132" s="24"/>
      <c r="VRU132" s="24"/>
      <c r="VRV132" s="24"/>
      <c r="VRW132" s="24"/>
      <c r="VRX132" s="24"/>
      <c r="VRY132" s="24"/>
      <c r="VRZ132" s="24"/>
      <c r="VSA132" s="24"/>
      <c r="VSB132" s="24"/>
      <c r="VSC132" s="24"/>
      <c r="VSD132" s="24"/>
      <c r="VSE132" s="24"/>
      <c r="VSF132" s="24"/>
      <c r="VSG132" s="24"/>
      <c r="VSH132" s="24"/>
      <c r="VSI132" s="24"/>
      <c r="VSJ132" s="24"/>
      <c r="VSK132" s="24"/>
      <c r="VSL132" s="24"/>
      <c r="VSM132" s="24"/>
      <c r="VSN132" s="24"/>
      <c r="VSO132" s="24"/>
      <c r="VSP132" s="24"/>
      <c r="VSQ132" s="24"/>
      <c r="VSR132" s="24"/>
      <c r="VSS132" s="24"/>
      <c r="VST132" s="24"/>
      <c r="VSU132" s="24"/>
      <c r="VSV132" s="24"/>
      <c r="VSW132" s="24"/>
      <c r="VSX132" s="24"/>
      <c r="VSY132" s="24"/>
      <c r="VSZ132" s="24"/>
      <c r="VTA132" s="24"/>
      <c r="VTB132" s="24"/>
      <c r="VTC132" s="24"/>
      <c r="VTD132" s="24"/>
      <c r="VTE132" s="24"/>
      <c r="VTF132" s="24"/>
      <c r="VTG132" s="24"/>
      <c r="VTH132" s="24"/>
      <c r="VTI132" s="24"/>
      <c r="VTJ132" s="24"/>
      <c r="VTK132" s="24"/>
      <c r="VTL132" s="24"/>
      <c r="VTM132" s="24"/>
      <c r="VTN132" s="24"/>
      <c r="VTO132" s="24"/>
      <c r="VTP132" s="24"/>
      <c r="VTQ132" s="24"/>
      <c r="VTR132" s="24"/>
      <c r="VTS132" s="24"/>
      <c r="VTT132" s="24"/>
      <c r="VTU132" s="24"/>
      <c r="VTV132" s="24"/>
      <c r="VTW132" s="24"/>
      <c r="VTX132" s="24"/>
      <c r="VTY132" s="24"/>
      <c r="VTZ132" s="24"/>
      <c r="VUA132" s="24"/>
      <c r="VUB132" s="24"/>
      <c r="VUC132" s="24"/>
      <c r="VUD132" s="24"/>
      <c r="VUE132" s="24"/>
      <c r="VUF132" s="24"/>
      <c r="VUG132" s="24"/>
      <c r="VUH132" s="24"/>
      <c r="VUI132" s="24"/>
      <c r="VUJ132" s="24"/>
      <c r="VUK132" s="24"/>
      <c r="VUL132" s="24"/>
      <c r="VUM132" s="24"/>
      <c r="VUN132" s="24"/>
      <c r="VUO132" s="24"/>
      <c r="VUP132" s="24"/>
      <c r="VUQ132" s="24"/>
      <c r="VUR132" s="24"/>
      <c r="VUS132" s="24"/>
      <c r="VUT132" s="24"/>
      <c r="VUU132" s="24"/>
      <c r="VUV132" s="24"/>
      <c r="VUW132" s="24"/>
      <c r="VUX132" s="24"/>
      <c r="VUY132" s="24"/>
      <c r="VUZ132" s="24"/>
      <c r="VVA132" s="24"/>
      <c r="VVB132" s="24"/>
      <c r="VVC132" s="24"/>
      <c r="VVD132" s="24"/>
      <c r="VVE132" s="24"/>
      <c r="VVF132" s="24"/>
      <c r="VVG132" s="24"/>
      <c r="VVH132" s="24"/>
      <c r="VVI132" s="24"/>
      <c r="VVJ132" s="24"/>
      <c r="VVK132" s="24"/>
      <c r="VVL132" s="24"/>
      <c r="VVM132" s="24"/>
      <c r="VVN132" s="24"/>
      <c r="VVO132" s="24"/>
      <c r="VVP132" s="24"/>
      <c r="VVQ132" s="24"/>
      <c r="VVR132" s="24"/>
      <c r="VVS132" s="24"/>
      <c r="VVT132" s="24"/>
      <c r="VVU132" s="24"/>
      <c r="VVV132" s="24"/>
      <c r="VVW132" s="24"/>
      <c r="VVX132" s="24"/>
      <c r="VVY132" s="24"/>
      <c r="VVZ132" s="24"/>
      <c r="VWA132" s="24"/>
      <c r="VWB132" s="24"/>
      <c r="VWC132" s="24"/>
      <c r="VWD132" s="24"/>
      <c r="VWE132" s="24"/>
      <c r="VWF132" s="24"/>
      <c r="VWG132" s="24"/>
      <c r="VWH132" s="24"/>
      <c r="VWI132" s="24"/>
      <c r="VWJ132" s="24"/>
      <c r="VWK132" s="24"/>
      <c r="VWL132" s="24"/>
      <c r="VWM132" s="24"/>
      <c r="VWN132" s="24"/>
      <c r="VWO132" s="24"/>
      <c r="VWP132" s="24"/>
      <c r="VWQ132" s="24"/>
      <c r="VWR132" s="24"/>
      <c r="VWS132" s="24"/>
      <c r="VWT132" s="24"/>
      <c r="VWU132" s="24"/>
      <c r="VWV132" s="24"/>
      <c r="VWW132" s="24"/>
      <c r="VWX132" s="24"/>
      <c r="VWY132" s="24"/>
      <c r="VWZ132" s="24"/>
      <c r="VXA132" s="24"/>
      <c r="VXB132" s="24"/>
      <c r="VXC132" s="24"/>
      <c r="VXD132" s="24"/>
      <c r="VXE132" s="24"/>
      <c r="VXF132" s="24"/>
      <c r="VXG132" s="24"/>
      <c r="VXH132" s="24"/>
      <c r="VXI132" s="24"/>
      <c r="VXJ132" s="24"/>
      <c r="VXK132" s="24"/>
      <c r="VXL132" s="24"/>
      <c r="VXM132" s="24"/>
      <c r="VXN132" s="24"/>
      <c r="VXO132" s="24"/>
      <c r="VXP132" s="24"/>
      <c r="VXQ132" s="24"/>
      <c r="VXR132" s="24"/>
      <c r="VXS132" s="24"/>
      <c r="VXT132" s="24"/>
      <c r="VXU132" s="24"/>
      <c r="VXV132" s="24"/>
      <c r="VXW132" s="24"/>
      <c r="VXX132" s="24"/>
      <c r="VXY132" s="24"/>
      <c r="VXZ132" s="24"/>
      <c r="VYA132" s="24"/>
      <c r="VYB132" s="24"/>
      <c r="VYC132" s="24"/>
      <c r="VYD132" s="24"/>
      <c r="VYE132" s="24"/>
      <c r="VYF132" s="24"/>
      <c r="VYG132" s="24"/>
      <c r="VYH132" s="24"/>
      <c r="VYI132" s="24"/>
      <c r="VYJ132" s="24"/>
      <c r="VYK132" s="24"/>
      <c r="VYL132" s="24"/>
      <c r="VYM132" s="24"/>
      <c r="VYN132" s="24"/>
      <c r="VYO132" s="24"/>
      <c r="VYP132" s="24"/>
      <c r="VYQ132" s="24"/>
      <c r="VYR132" s="24"/>
      <c r="VYS132" s="24"/>
      <c r="VYT132" s="24"/>
      <c r="VYU132" s="24"/>
      <c r="VYV132" s="24"/>
      <c r="VYW132" s="24"/>
      <c r="VYX132" s="24"/>
      <c r="VYY132" s="24"/>
      <c r="VYZ132" s="24"/>
      <c r="VZA132" s="24"/>
      <c r="VZB132" s="24"/>
      <c r="VZC132" s="24"/>
      <c r="VZD132" s="24"/>
      <c r="VZE132" s="24"/>
      <c r="VZF132" s="24"/>
      <c r="VZG132" s="24"/>
      <c r="VZH132" s="24"/>
      <c r="VZI132" s="24"/>
      <c r="VZJ132" s="24"/>
      <c r="VZK132" s="24"/>
      <c r="VZL132" s="24"/>
      <c r="VZM132" s="24"/>
      <c r="VZN132" s="24"/>
      <c r="VZO132" s="24"/>
      <c r="VZP132" s="24"/>
      <c r="VZQ132" s="24"/>
      <c r="VZR132" s="24"/>
      <c r="VZS132" s="24"/>
      <c r="VZT132" s="24"/>
      <c r="VZU132" s="24"/>
      <c r="VZV132" s="24"/>
      <c r="VZW132" s="24"/>
      <c r="VZX132" s="24"/>
      <c r="VZY132" s="24"/>
      <c r="VZZ132" s="24"/>
      <c r="WAA132" s="24"/>
      <c r="WAB132" s="24"/>
      <c r="WAC132" s="24"/>
      <c r="WAD132" s="24"/>
      <c r="WAE132" s="24"/>
      <c r="WAF132" s="24"/>
      <c r="WAG132" s="24"/>
      <c r="WAH132" s="24"/>
      <c r="WAI132" s="24"/>
      <c r="WAJ132" s="24"/>
      <c r="WAK132" s="24"/>
      <c r="WAL132" s="24"/>
      <c r="WAM132" s="24"/>
      <c r="WAN132" s="24"/>
      <c r="WAO132" s="24"/>
      <c r="WAP132" s="24"/>
      <c r="WAQ132" s="24"/>
      <c r="WAR132" s="24"/>
      <c r="WAS132" s="24"/>
      <c r="WAT132" s="24"/>
      <c r="WAU132" s="24"/>
      <c r="WAV132" s="24"/>
      <c r="WAW132" s="24"/>
      <c r="WAX132" s="24"/>
      <c r="WAY132" s="24"/>
      <c r="WAZ132" s="24"/>
      <c r="WBA132" s="24"/>
      <c r="WBB132" s="24"/>
      <c r="WBC132" s="24"/>
      <c r="WBD132" s="24"/>
      <c r="WBE132" s="24"/>
      <c r="WBF132" s="24"/>
      <c r="WBG132" s="24"/>
      <c r="WBH132" s="24"/>
      <c r="WBI132" s="24"/>
      <c r="WBJ132" s="24"/>
      <c r="WBK132" s="24"/>
      <c r="WBL132" s="24"/>
      <c r="WBM132" s="24"/>
      <c r="WBN132" s="24"/>
      <c r="WBO132" s="24"/>
      <c r="WBP132" s="24"/>
      <c r="WBQ132" s="24"/>
      <c r="WBR132" s="24"/>
      <c r="WBS132" s="24"/>
      <c r="WBT132" s="24"/>
      <c r="WBU132" s="24"/>
      <c r="WBV132" s="24"/>
      <c r="WBW132" s="24"/>
      <c r="WBX132" s="24"/>
      <c r="WBY132" s="24"/>
      <c r="WBZ132" s="24"/>
      <c r="WCA132" s="24"/>
      <c r="WCB132" s="24"/>
      <c r="WCC132" s="24"/>
      <c r="WCD132" s="24"/>
      <c r="WCE132" s="24"/>
      <c r="WCF132" s="24"/>
      <c r="WCG132" s="24"/>
      <c r="WCH132" s="24"/>
      <c r="WCI132" s="24"/>
      <c r="WCJ132" s="24"/>
      <c r="WCK132" s="24"/>
      <c r="WCL132" s="24"/>
      <c r="WCM132" s="24"/>
      <c r="WCN132" s="24"/>
      <c r="WCO132" s="24"/>
      <c r="WCP132" s="24"/>
      <c r="WCQ132" s="24"/>
      <c r="WCR132" s="24"/>
      <c r="WCS132" s="24"/>
      <c r="WCT132" s="24"/>
      <c r="WCU132" s="24"/>
      <c r="WCV132" s="24"/>
      <c r="WCW132" s="24"/>
      <c r="WCX132" s="24"/>
      <c r="WCY132" s="24"/>
      <c r="WCZ132" s="24"/>
      <c r="WDA132" s="24"/>
      <c r="WDB132" s="24"/>
      <c r="WDC132" s="24"/>
      <c r="WDD132" s="24"/>
      <c r="WDE132" s="24"/>
      <c r="WDF132" s="24"/>
      <c r="WDG132" s="24"/>
      <c r="WDH132" s="24"/>
      <c r="WDI132" s="24"/>
      <c r="WDJ132" s="24"/>
      <c r="WDK132" s="24"/>
      <c r="WDL132" s="24"/>
      <c r="WDM132" s="24"/>
      <c r="WDN132" s="24"/>
      <c r="WDO132" s="24"/>
      <c r="WDP132" s="24"/>
      <c r="WDQ132" s="24"/>
      <c r="WDR132" s="24"/>
      <c r="WDS132" s="24"/>
      <c r="WDT132" s="24"/>
      <c r="WDU132" s="24"/>
      <c r="WDV132" s="24"/>
      <c r="WDW132" s="24"/>
      <c r="WDX132" s="24"/>
      <c r="WDY132" s="24"/>
      <c r="WDZ132" s="24"/>
      <c r="WEA132" s="24"/>
      <c r="WEB132" s="24"/>
      <c r="WEC132" s="24"/>
      <c r="WED132" s="24"/>
      <c r="WEE132" s="24"/>
      <c r="WEF132" s="24"/>
      <c r="WEG132" s="24"/>
      <c r="WEH132" s="24"/>
      <c r="WEI132" s="24"/>
      <c r="WEJ132" s="24"/>
      <c r="WEK132" s="24"/>
      <c r="WEL132" s="24"/>
      <c r="WEM132" s="24"/>
      <c r="WEN132" s="24"/>
      <c r="WEO132" s="24"/>
      <c r="WEP132" s="24"/>
      <c r="WEQ132" s="24"/>
      <c r="WER132" s="24"/>
      <c r="WES132" s="24"/>
      <c r="WET132" s="24"/>
      <c r="WEU132" s="24"/>
      <c r="WEV132" s="24"/>
      <c r="WEW132" s="24"/>
      <c r="WEX132" s="24"/>
      <c r="WEY132" s="24"/>
      <c r="WEZ132" s="24"/>
      <c r="WFA132" s="24"/>
      <c r="WFB132" s="24"/>
      <c r="WFC132" s="24"/>
      <c r="WFD132" s="24"/>
      <c r="WFE132" s="24"/>
      <c r="WFF132" s="24"/>
      <c r="WFG132" s="24"/>
      <c r="WFH132" s="24"/>
      <c r="WFI132" s="24"/>
      <c r="WFJ132" s="24"/>
      <c r="WFK132" s="24"/>
      <c r="WFL132" s="24"/>
      <c r="WFM132" s="24"/>
      <c r="WFN132" s="24"/>
      <c r="WFO132" s="24"/>
      <c r="WFP132" s="24"/>
      <c r="WFQ132" s="24"/>
      <c r="WFR132" s="24"/>
      <c r="WFS132" s="24"/>
      <c r="WFT132" s="24"/>
      <c r="WFU132" s="24"/>
      <c r="WFV132" s="24"/>
      <c r="WFW132" s="24"/>
      <c r="WFX132" s="24"/>
      <c r="WFY132" s="24"/>
      <c r="WFZ132" s="24"/>
      <c r="WGA132" s="24"/>
      <c r="WGB132" s="24"/>
      <c r="WGC132" s="24"/>
      <c r="WGD132" s="24"/>
      <c r="WGE132" s="24"/>
      <c r="WGF132" s="24"/>
      <c r="WGG132" s="24"/>
      <c r="WGH132" s="24"/>
      <c r="WGI132" s="24"/>
      <c r="WGJ132" s="24"/>
      <c r="WGK132" s="24"/>
      <c r="WGL132" s="24"/>
      <c r="WGM132" s="24"/>
      <c r="WGN132" s="24"/>
      <c r="WGO132" s="24"/>
      <c r="WGP132" s="24"/>
      <c r="WGQ132" s="24"/>
      <c r="WGR132" s="24"/>
      <c r="WGS132" s="24"/>
      <c r="WGT132" s="24"/>
      <c r="WGU132" s="24"/>
      <c r="WGV132" s="24"/>
      <c r="WGW132" s="24"/>
      <c r="WGX132" s="24"/>
      <c r="WGY132" s="24"/>
      <c r="WGZ132" s="24"/>
      <c r="WHA132" s="24"/>
      <c r="WHB132" s="24"/>
      <c r="WHC132" s="24"/>
      <c r="WHD132" s="24"/>
      <c r="WHE132" s="24"/>
      <c r="WHF132" s="24"/>
      <c r="WHG132" s="24"/>
      <c r="WHH132" s="24"/>
      <c r="WHI132" s="24"/>
      <c r="WHJ132" s="24"/>
      <c r="WHK132" s="24"/>
      <c r="WHL132" s="24"/>
      <c r="WHM132" s="24"/>
      <c r="WHN132" s="24"/>
      <c r="WHO132" s="24"/>
      <c r="WHP132" s="24"/>
      <c r="WHQ132" s="24"/>
      <c r="WHR132" s="24"/>
      <c r="WHS132" s="24"/>
      <c r="WHT132" s="24"/>
      <c r="WHU132" s="24"/>
      <c r="WHV132" s="24"/>
      <c r="WHW132" s="24"/>
      <c r="WHX132" s="24"/>
      <c r="WHY132" s="24"/>
      <c r="WHZ132" s="24"/>
      <c r="WIA132" s="24"/>
      <c r="WIB132" s="24"/>
      <c r="WIC132" s="24"/>
      <c r="WID132" s="24"/>
      <c r="WIE132" s="24"/>
      <c r="WIF132" s="24"/>
      <c r="WIG132" s="24"/>
      <c r="WIH132" s="24"/>
      <c r="WII132" s="24"/>
      <c r="WIJ132" s="24"/>
      <c r="WIK132" s="24"/>
      <c r="WIL132" s="24"/>
      <c r="WIM132" s="24"/>
      <c r="WIN132" s="24"/>
      <c r="WIO132" s="24"/>
      <c r="WIP132" s="24"/>
      <c r="WIQ132" s="24"/>
      <c r="WIR132" s="24"/>
      <c r="WIS132" s="24"/>
      <c r="WIT132" s="24"/>
      <c r="WIU132" s="24"/>
      <c r="WIV132" s="24"/>
      <c r="WIW132" s="24"/>
      <c r="WIX132" s="24"/>
      <c r="WIY132" s="24"/>
      <c r="WIZ132" s="24"/>
      <c r="WJA132" s="24"/>
      <c r="WJB132" s="24"/>
      <c r="WJC132" s="24"/>
      <c r="WJD132" s="24"/>
      <c r="WJE132" s="24"/>
      <c r="WJF132" s="24"/>
      <c r="WJG132" s="24"/>
      <c r="WJH132" s="24"/>
      <c r="WJI132" s="24"/>
      <c r="WJJ132" s="24"/>
      <c r="WJK132" s="24"/>
      <c r="WJL132" s="24"/>
      <c r="WJM132" s="24"/>
      <c r="WJN132" s="24"/>
      <c r="WJO132" s="24"/>
      <c r="WJP132" s="24"/>
      <c r="WJQ132" s="24"/>
      <c r="WJR132" s="24"/>
      <c r="WJS132" s="24"/>
      <c r="WJT132" s="24"/>
      <c r="WJU132" s="24"/>
      <c r="WJV132" s="24"/>
      <c r="WJW132" s="24"/>
      <c r="WJX132" s="24"/>
      <c r="WJY132" s="24"/>
      <c r="WJZ132" s="24"/>
      <c r="WKA132" s="24"/>
      <c r="WKB132" s="24"/>
      <c r="WKC132" s="24"/>
      <c r="WKD132" s="24"/>
      <c r="WKE132" s="24"/>
      <c r="WKF132" s="24"/>
      <c r="WKG132" s="24"/>
      <c r="WKH132" s="24"/>
      <c r="WKI132" s="24"/>
      <c r="WKJ132" s="24"/>
      <c r="WKK132" s="24"/>
      <c r="WKL132" s="24"/>
      <c r="WKM132" s="24"/>
      <c r="WKN132" s="24"/>
      <c r="WKO132" s="24"/>
      <c r="WKP132" s="24"/>
      <c r="WKQ132" s="24"/>
      <c r="WKR132" s="24"/>
      <c r="WKS132" s="24"/>
      <c r="WKT132" s="24"/>
      <c r="WKU132" s="24"/>
      <c r="WKV132" s="24"/>
      <c r="WKW132" s="24"/>
      <c r="WKX132" s="24"/>
      <c r="WKY132" s="24"/>
      <c r="WKZ132" s="24"/>
      <c r="WLA132" s="24"/>
      <c r="WLB132" s="24"/>
      <c r="WLC132" s="24"/>
      <c r="WLD132" s="24"/>
      <c r="WLE132" s="24"/>
      <c r="WLF132" s="24"/>
      <c r="WLG132" s="24"/>
      <c r="WLH132" s="24"/>
      <c r="WLI132" s="24"/>
      <c r="WLJ132" s="24"/>
      <c r="WLK132" s="24"/>
      <c r="WLL132" s="24"/>
      <c r="WLM132" s="24"/>
      <c r="WLN132" s="24"/>
      <c r="WLO132" s="24"/>
      <c r="WLP132" s="24"/>
      <c r="WLQ132" s="24"/>
      <c r="WLR132" s="24"/>
      <c r="WLS132" s="24"/>
      <c r="WLT132" s="24"/>
      <c r="WLU132" s="24"/>
      <c r="WLV132" s="24"/>
      <c r="WLW132" s="24"/>
      <c r="WLX132" s="24"/>
      <c r="WLY132" s="24"/>
      <c r="WLZ132" s="24"/>
      <c r="WMA132" s="24"/>
      <c r="WMB132" s="24"/>
      <c r="WMC132" s="24"/>
      <c r="WMD132" s="24"/>
      <c r="WME132" s="24"/>
      <c r="WMF132" s="24"/>
      <c r="WMG132" s="24"/>
      <c r="WMH132" s="24"/>
      <c r="WMI132" s="24"/>
      <c r="WMJ132" s="24"/>
      <c r="WMK132" s="24"/>
      <c r="WML132" s="24"/>
      <c r="WMM132" s="24"/>
      <c r="WMN132" s="24"/>
      <c r="WMO132" s="24"/>
      <c r="WMP132" s="24"/>
      <c r="WMQ132" s="24"/>
      <c r="WMR132" s="24"/>
      <c r="WMS132" s="24"/>
      <c r="WMT132" s="24"/>
      <c r="WMU132" s="24"/>
      <c r="WMV132" s="24"/>
      <c r="WMW132" s="24"/>
      <c r="WMX132" s="24"/>
      <c r="WMY132" s="24"/>
      <c r="WMZ132" s="24"/>
      <c r="WNA132" s="24"/>
      <c r="WNB132" s="24"/>
      <c r="WNC132" s="24"/>
      <c r="WND132" s="24"/>
      <c r="WNE132" s="24"/>
      <c r="WNF132" s="24"/>
      <c r="WNG132" s="24"/>
      <c r="WNH132" s="24"/>
      <c r="WNI132" s="24"/>
      <c r="WNJ132" s="24"/>
      <c r="WNK132" s="24"/>
      <c r="WNL132" s="24"/>
      <c r="WNM132" s="24"/>
      <c r="WNN132" s="24"/>
      <c r="WNO132" s="24"/>
      <c r="WNP132" s="24"/>
      <c r="WNQ132" s="24"/>
      <c r="WNR132" s="24"/>
      <c r="WNS132" s="24"/>
      <c r="WNT132" s="24"/>
      <c r="WNU132" s="24"/>
      <c r="WNV132" s="24"/>
      <c r="WNW132" s="24"/>
      <c r="WNX132" s="24"/>
      <c r="WNY132" s="24"/>
      <c r="WNZ132" s="24"/>
      <c r="WOA132" s="24"/>
      <c r="WOB132" s="24"/>
      <c r="WOC132" s="24"/>
      <c r="WOD132" s="24"/>
      <c r="WOE132" s="24"/>
      <c r="WOF132" s="24"/>
      <c r="WOG132" s="24"/>
      <c r="WOH132" s="24"/>
      <c r="WOI132" s="24"/>
      <c r="WOJ132" s="24"/>
      <c r="WOK132" s="24"/>
      <c r="WOL132" s="24"/>
      <c r="WOM132" s="24"/>
      <c r="WON132" s="24"/>
      <c r="WOO132" s="24"/>
      <c r="WOP132" s="24"/>
      <c r="WOQ132" s="24"/>
      <c r="WOR132" s="24"/>
      <c r="WOS132" s="24"/>
      <c r="WOT132" s="24"/>
      <c r="WOU132" s="24"/>
      <c r="WOV132" s="24"/>
      <c r="WOW132" s="24"/>
      <c r="WOX132" s="24"/>
      <c r="WOY132" s="24"/>
      <c r="WOZ132" s="24"/>
      <c r="WPA132" s="24"/>
      <c r="WPB132" s="24"/>
      <c r="WPC132" s="24"/>
      <c r="WPD132" s="24"/>
      <c r="WPE132" s="24"/>
      <c r="WPF132" s="24"/>
      <c r="WPG132" s="24"/>
      <c r="WPH132" s="24"/>
      <c r="WPI132" s="24"/>
      <c r="WPJ132" s="24"/>
      <c r="WPK132" s="24"/>
      <c r="WPL132" s="24"/>
      <c r="WPM132" s="24"/>
      <c r="WPN132" s="24"/>
      <c r="WPO132" s="24"/>
      <c r="WPP132" s="24"/>
      <c r="WPQ132" s="24"/>
      <c r="WPR132" s="24"/>
      <c r="WPS132" s="24"/>
      <c r="WPT132" s="24"/>
      <c r="WPU132" s="24"/>
      <c r="WPV132" s="24"/>
      <c r="WPW132" s="24"/>
      <c r="WPX132" s="24"/>
      <c r="WPY132" s="24"/>
      <c r="WPZ132" s="24"/>
      <c r="WQA132" s="24"/>
      <c r="WQB132" s="24"/>
      <c r="WQC132" s="24"/>
      <c r="WQD132" s="24"/>
      <c r="WQE132" s="24"/>
      <c r="WQF132" s="24"/>
      <c r="WQG132" s="24"/>
      <c r="WQH132" s="24"/>
      <c r="WQI132" s="24"/>
      <c r="WQJ132" s="24"/>
      <c r="WQK132" s="24"/>
      <c r="WQL132" s="24"/>
      <c r="WQM132" s="24"/>
      <c r="WQN132" s="24"/>
      <c r="WQO132" s="24"/>
      <c r="WQP132" s="24"/>
      <c r="WQQ132" s="24"/>
      <c r="WQR132" s="24"/>
      <c r="WQS132" s="24"/>
      <c r="WQT132" s="24"/>
      <c r="WQU132" s="24"/>
      <c r="WQV132" s="24"/>
      <c r="WQW132" s="24"/>
      <c r="WQX132" s="24"/>
      <c r="WQY132" s="24"/>
      <c r="WQZ132" s="24"/>
      <c r="WRA132" s="24"/>
      <c r="WRB132" s="24"/>
      <c r="WRC132" s="24"/>
      <c r="WRD132" s="24"/>
      <c r="WRE132" s="24"/>
      <c r="WRF132" s="24"/>
      <c r="WRG132" s="24"/>
      <c r="WRH132" s="24"/>
      <c r="WRI132" s="24"/>
      <c r="WRJ132" s="24"/>
      <c r="WRK132" s="24"/>
      <c r="WRL132" s="24"/>
      <c r="WRM132" s="24"/>
      <c r="WRN132" s="24"/>
      <c r="WRO132" s="24"/>
      <c r="WRP132" s="24"/>
      <c r="WRQ132" s="24"/>
      <c r="WRR132" s="24"/>
      <c r="WRS132" s="24"/>
      <c r="WRT132" s="24"/>
      <c r="WRU132" s="24"/>
      <c r="WRV132" s="24"/>
      <c r="WRW132" s="24"/>
      <c r="WRX132" s="24"/>
      <c r="WRY132" s="24"/>
      <c r="WRZ132" s="24"/>
      <c r="WSA132" s="24"/>
      <c r="WSB132" s="24"/>
      <c r="WSC132" s="24"/>
      <c r="WSD132" s="24"/>
      <c r="WSE132" s="24"/>
      <c r="WSF132" s="24"/>
      <c r="WSG132" s="24"/>
      <c r="WSH132" s="24"/>
      <c r="WSI132" s="24"/>
      <c r="WSJ132" s="24"/>
      <c r="WSK132" s="24"/>
      <c r="WSL132" s="24"/>
      <c r="WSM132" s="24"/>
      <c r="WSN132" s="24"/>
      <c r="WSO132" s="24"/>
      <c r="WSP132" s="24"/>
      <c r="WSQ132" s="24"/>
      <c r="WSR132" s="24"/>
      <c r="WSS132" s="24"/>
      <c r="WST132" s="24"/>
      <c r="WSU132" s="24"/>
      <c r="WSV132" s="24"/>
      <c r="WSW132" s="24"/>
      <c r="WSX132" s="24"/>
      <c r="WSY132" s="24"/>
      <c r="WSZ132" s="24"/>
      <c r="WTA132" s="24"/>
      <c r="WTB132" s="24"/>
      <c r="WTC132" s="24"/>
      <c r="WTD132" s="24"/>
      <c r="WTE132" s="24"/>
      <c r="WTF132" s="24"/>
      <c r="WTG132" s="24"/>
      <c r="WTH132" s="24"/>
      <c r="WTI132" s="24"/>
      <c r="WTJ132" s="24"/>
      <c r="WTK132" s="24"/>
      <c r="WTL132" s="24"/>
      <c r="WTM132" s="24"/>
      <c r="WTN132" s="24"/>
      <c r="WTO132" s="24"/>
      <c r="WTP132" s="24"/>
      <c r="WTQ132" s="24"/>
      <c r="WTR132" s="24"/>
      <c r="WTS132" s="24"/>
      <c r="WTT132" s="24"/>
      <c r="WTU132" s="24"/>
      <c r="WTV132" s="24"/>
      <c r="WTW132" s="24"/>
      <c r="WTX132" s="24"/>
      <c r="WTY132" s="24"/>
      <c r="WTZ132" s="24"/>
      <c r="WUA132" s="24"/>
      <c r="WUB132" s="24"/>
      <c r="WUC132" s="24"/>
      <c r="WUD132" s="24"/>
      <c r="WUE132" s="24"/>
      <c r="WUF132" s="24"/>
      <c r="WUG132" s="24"/>
      <c r="WUH132" s="24"/>
      <c r="WUI132" s="24"/>
      <c r="WUJ132" s="24"/>
      <c r="WUK132" s="24"/>
      <c r="WUL132" s="24"/>
      <c r="WUM132" s="24"/>
      <c r="WUN132" s="24"/>
      <c r="WUO132" s="24"/>
      <c r="WUP132" s="24"/>
      <c r="WUQ132" s="24"/>
      <c r="WUR132" s="24"/>
      <c r="WUS132" s="24"/>
      <c r="WUT132" s="24"/>
      <c r="WUU132" s="24"/>
      <c r="WUV132" s="24"/>
      <c r="WUW132" s="24"/>
      <c r="WUX132" s="24"/>
      <c r="WUY132" s="24"/>
      <c r="WUZ132" s="24"/>
      <c r="WVA132" s="24"/>
      <c r="WVB132" s="24"/>
      <c r="WVC132" s="24"/>
      <c r="WVD132" s="24"/>
      <c r="WVE132" s="24"/>
      <c r="WVF132" s="24"/>
      <c r="WVG132" s="24"/>
      <c r="WVH132" s="24"/>
      <c r="WVI132" s="24"/>
      <c r="WVJ132" s="24"/>
      <c r="WVK132" s="24"/>
      <c r="WVL132" s="24"/>
      <c r="WVM132" s="24"/>
      <c r="WVN132" s="24"/>
      <c r="WVO132" s="24"/>
      <c r="WVP132" s="24"/>
      <c r="WVQ132" s="24"/>
      <c r="WVR132" s="24"/>
      <c r="WVS132" s="24"/>
      <c r="WVT132" s="24"/>
      <c r="WVU132" s="24"/>
      <c r="WVV132" s="24"/>
      <c r="WVW132" s="24"/>
      <c r="WVX132" s="24"/>
      <c r="WVY132" s="24"/>
      <c r="WVZ132" s="24"/>
      <c r="WWA132" s="24"/>
      <c r="WWB132" s="24"/>
      <c r="WWC132" s="24"/>
      <c r="WWD132" s="24"/>
      <c r="WWE132" s="24"/>
      <c r="WWF132" s="24"/>
      <c r="WWG132" s="24"/>
      <c r="WWH132" s="24"/>
      <c r="WWI132" s="24"/>
      <c r="WWJ132" s="24"/>
      <c r="WWK132" s="24"/>
      <c r="WWL132" s="24"/>
      <c r="WWM132" s="24"/>
      <c r="WWN132" s="24"/>
      <c r="WWO132" s="24"/>
      <c r="WWP132" s="24"/>
      <c r="WWQ132" s="24"/>
      <c r="WWR132" s="24"/>
      <c r="WWS132" s="24"/>
      <c r="WWT132" s="24"/>
      <c r="WWU132" s="24"/>
      <c r="WWV132" s="24"/>
      <c r="WWW132" s="24"/>
      <c r="WWX132" s="24"/>
      <c r="WWY132" s="24"/>
      <c r="WWZ132" s="24"/>
      <c r="WXA132" s="24"/>
      <c r="WXB132" s="24"/>
      <c r="WXC132" s="24"/>
      <c r="WXD132" s="24"/>
      <c r="WXE132" s="24"/>
      <c r="WXF132" s="24"/>
      <c r="WXG132" s="24"/>
      <c r="WXH132" s="24"/>
      <c r="WXI132" s="24"/>
      <c r="WXJ132" s="24"/>
      <c r="WXK132" s="24"/>
      <c r="WXL132" s="24"/>
      <c r="WXM132" s="24"/>
      <c r="WXN132" s="24"/>
      <c r="WXO132" s="24"/>
      <c r="WXP132" s="24"/>
      <c r="WXQ132" s="24"/>
      <c r="WXR132" s="24"/>
      <c r="WXS132" s="24"/>
      <c r="WXT132" s="24"/>
      <c r="WXU132" s="24"/>
      <c r="WXV132" s="24"/>
      <c r="WXW132" s="24"/>
      <c r="WXX132" s="24"/>
      <c r="WXY132" s="24"/>
      <c r="WXZ132" s="24"/>
      <c r="WYA132" s="24"/>
      <c r="WYB132" s="24"/>
      <c r="WYC132" s="24"/>
      <c r="WYD132" s="24"/>
      <c r="WYE132" s="24"/>
      <c r="WYF132" s="24"/>
      <c r="WYG132" s="24"/>
      <c r="WYH132" s="24"/>
      <c r="WYI132" s="24"/>
      <c r="WYJ132" s="24"/>
      <c r="WYK132" s="24"/>
      <c r="WYL132" s="24"/>
      <c r="WYM132" s="24"/>
      <c r="WYN132" s="24"/>
      <c r="WYO132" s="24"/>
      <c r="WYP132" s="24"/>
      <c r="WYQ132" s="24"/>
      <c r="WYR132" s="24"/>
      <c r="WYS132" s="24"/>
      <c r="WYT132" s="24"/>
      <c r="WYU132" s="24"/>
      <c r="WYV132" s="24"/>
      <c r="WYW132" s="24"/>
      <c r="WYX132" s="24"/>
      <c r="WYY132" s="24"/>
      <c r="WYZ132" s="24"/>
      <c r="WZA132" s="24"/>
      <c r="WZB132" s="24"/>
      <c r="WZC132" s="24"/>
      <c r="WZD132" s="24"/>
      <c r="WZE132" s="24"/>
      <c r="WZF132" s="24"/>
      <c r="WZG132" s="24"/>
      <c r="WZH132" s="24"/>
      <c r="WZI132" s="24"/>
      <c r="WZJ132" s="24"/>
      <c r="WZK132" s="24"/>
      <c r="WZL132" s="24"/>
      <c r="WZM132" s="24"/>
      <c r="WZN132" s="24"/>
      <c r="WZO132" s="24"/>
      <c r="WZP132" s="24"/>
      <c r="WZQ132" s="24"/>
      <c r="WZR132" s="24"/>
      <c r="WZS132" s="24"/>
      <c r="WZT132" s="24"/>
      <c r="WZU132" s="24"/>
      <c r="WZV132" s="24"/>
      <c r="WZW132" s="24"/>
      <c r="WZX132" s="24"/>
      <c r="WZY132" s="24"/>
      <c r="WZZ132" s="24"/>
      <c r="XAA132" s="24"/>
      <c r="XAB132" s="24"/>
      <c r="XAC132" s="24"/>
      <c r="XAD132" s="24"/>
      <c r="XAE132" s="24"/>
      <c r="XAF132" s="24"/>
      <c r="XAG132" s="24"/>
      <c r="XAH132" s="24"/>
      <c r="XAI132" s="24"/>
      <c r="XAJ132" s="24"/>
      <c r="XAK132" s="24"/>
      <c r="XAL132" s="24"/>
      <c r="XAM132" s="24"/>
      <c r="XAN132" s="24"/>
      <c r="XAO132" s="24"/>
      <c r="XAP132" s="24"/>
      <c r="XAQ132" s="24"/>
      <c r="XAR132" s="24"/>
      <c r="XAS132" s="24"/>
      <c r="XAT132" s="24"/>
      <c r="XAU132" s="24"/>
      <c r="XAV132" s="24"/>
      <c r="XAW132" s="24"/>
      <c r="XAX132" s="24"/>
      <c r="XAY132" s="24"/>
      <c r="XAZ132" s="24"/>
      <c r="XBA132" s="24"/>
      <c r="XBB132" s="24"/>
      <c r="XBC132" s="24"/>
      <c r="XBD132" s="24"/>
      <c r="XBE132" s="24"/>
      <c r="XBF132" s="24"/>
      <c r="XBG132" s="24"/>
      <c r="XBH132" s="24"/>
      <c r="XBI132" s="24"/>
      <c r="XBJ132" s="24"/>
      <c r="XBK132" s="24"/>
      <c r="XBL132" s="24"/>
      <c r="XBM132" s="24"/>
      <c r="XBN132" s="24"/>
      <c r="XBO132" s="24"/>
      <c r="XBP132" s="24"/>
      <c r="XBQ132" s="24"/>
      <c r="XBR132" s="24"/>
      <c r="XBS132" s="24"/>
      <c r="XBT132" s="24"/>
      <c r="XBU132" s="24"/>
      <c r="XBV132" s="24"/>
      <c r="XBW132" s="24"/>
      <c r="XBX132" s="24"/>
      <c r="XBY132" s="24"/>
      <c r="XBZ132" s="24"/>
      <c r="XCA132" s="24"/>
      <c r="XCB132" s="24"/>
      <c r="XCC132" s="24"/>
      <c r="XCD132" s="24"/>
      <c r="XCE132" s="24"/>
      <c r="XCF132" s="24"/>
      <c r="XCG132" s="24"/>
      <c r="XCH132" s="24"/>
      <c r="XCI132" s="24"/>
      <c r="XCJ132" s="24"/>
      <c r="XCK132" s="24"/>
      <c r="XCL132" s="24"/>
      <c r="XCM132" s="24"/>
      <c r="XCN132" s="24"/>
      <c r="XCO132" s="24"/>
      <c r="XCP132" s="24"/>
      <c r="XCQ132" s="24"/>
      <c r="XCR132" s="24"/>
      <c r="XCS132" s="24"/>
      <c r="XCT132" s="24"/>
      <c r="XCU132" s="24"/>
      <c r="XCV132" s="24"/>
      <c r="XCW132" s="24"/>
      <c r="XCX132" s="24"/>
      <c r="XCY132" s="24"/>
      <c r="XCZ132" s="24"/>
      <c r="XDA132" s="24"/>
      <c r="XDB132" s="24"/>
      <c r="XDC132" s="24"/>
      <c r="XDD132" s="24"/>
      <c r="XDE132" s="24"/>
      <c r="XDF132" s="24"/>
      <c r="XDG132" s="24"/>
      <c r="XDH132" s="24"/>
      <c r="XDI132" s="24"/>
      <c r="XDJ132" s="24"/>
      <c r="XDK132" s="24"/>
      <c r="XDL132" s="24"/>
      <c r="XDM132" s="24"/>
      <c r="XDN132" s="24"/>
      <c r="XDO132" s="24"/>
      <c r="XDP132" s="24"/>
      <c r="XDQ132" s="24"/>
      <c r="XDR132" s="24"/>
      <c r="XDS132" s="24"/>
      <c r="XDT132" s="24"/>
      <c r="XDU132" s="24"/>
      <c r="XDV132" s="24"/>
      <c r="XDW132" s="24"/>
      <c r="XDX132" s="24"/>
      <c r="XDY132" s="24"/>
      <c r="XDZ132" s="24"/>
      <c r="XEA132" s="24"/>
      <c r="XEB132" s="24"/>
      <c r="XEC132" s="24"/>
      <c r="XED132" s="24"/>
      <c r="XEE132" s="24"/>
      <c r="XEF132" s="24"/>
      <c r="XEG132" s="24"/>
      <c r="XEH132" s="24"/>
      <c r="XEI132" s="24"/>
      <c r="XEJ132" s="24"/>
      <c r="XEK132" s="24"/>
      <c r="XEL132" s="24"/>
      <c r="XEM132" s="24"/>
      <c r="XEN132" s="24"/>
      <c r="XEO132" s="24"/>
      <c r="XEP132" s="24"/>
      <c r="XEQ132" s="24"/>
      <c r="XER132" s="24"/>
      <c r="XES132" s="24"/>
      <c r="XET132" s="24"/>
      <c r="XEU132" s="24"/>
      <c r="XEV132" s="24"/>
      <c r="XEW132" s="24"/>
      <c r="XEX132" s="24"/>
      <c r="XEY132" s="24"/>
    </row>
    <row r="133" s="1" customFormat="1" ht="18.75" customHeight="1" spans="1:16379">
      <c r="A133" s="35">
        <v>132</v>
      </c>
      <c r="B133" s="7" t="s">
        <v>6</v>
      </c>
      <c r="C133" s="7" t="s">
        <v>85</v>
      </c>
      <c r="D133" s="41" t="s">
        <v>207</v>
      </c>
      <c r="E133" s="43">
        <v>20190413719</v>
      </c>
      <c r="F133" s="7" t="s">
        <v>141</v>
      </c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4"/>
      <c r="KF133" s="24"/>
      <c r="KG133" s="24"/>
      <c r="KH133" s="24"/>
      <c r="KI133" s="24"/>
      <c r="KJ133" s="24"/>
      <c r="KK133" s="24"/>
      <c r="KL133" s="24"/>
      <c r="KM133" s="24"/>
      <c r="KN133" s="24"/>
      <c r="KO133" s="24"/>
      <c r="KP133" s="24"/>
      <c r="KQ133" s="24"/>
      <c r="KR133" s="24"/>
      <c r="KS133" s="24"/>
      <c r="KT133" s="24"/>
      <c r="KU133" s="24"/>
      <c r="KV133" s="24"/>
      <c r="KW133" s="24"/>
      <c r="KX133" s="24"/>
      <c r="KY133" s="24"/>
      <c r="KZ133" s="24"/>
      <c r="LA133" s="24"/>
      <c r="LB133" s="24"/>
      <c r="LC133" s="24"/>
      <c r="LD133" s="24"/>
      <c r="LE133" s="24"/>
      <c r="LF133" s="24"/>
      <c r="LG133" s="24"/>
      <c r="LH133" s="24"/>
      <c r="LI133" s="24"/>
      <c r="LJ133" s="24"/>
      <c r="LK133" s="24"/>
      <c r="LL133" s="24"/>
      <c r="LM133" s="24"/>
      <c r="LN133" s="24"/>
      <c r="LO133" s="24"/>
      <c r="LP133" s="24"/>
      <c r="LQ133" s="24"/>
      <c r="LR133" s="24"/>
      <c r="LS133" s="24"/>
      <c r="LT133" s="24"/>
      <c r="LU133" s="24"/>
      <c r="LV133" s="24"/>
      <c r="LW133" s="24"/>
      <c r="LX133" s="24"/>
      <c r="LY133" s="24"/>
      <c r="LZ133" s="24"/>
      <c r="MA133" s="24"/>
      <c r="MB133" s="24"/>
      <c r="MC133" s="24"/>
      <c r="MD133" s="24"/>
      <c r="ME133" s="24"/>
      <c r="MF133" s="24"/>
      <c r="MG133" s="24"/>
      <c r="MH133" s="24"/>
      <c r="MI133" s="24"/>
      <c r="MJ133" s="24"/>
      <c r="MK133" s="24"/>
      <c r="ML133" s="24"/>
      <c r="MM133" s="24"/>
      <c r="MN133" s="24"/>
      <c r="MO133" s="24"/>
      <c r="MP133" s="24"/>
      <c r="MQ133" s="24"/>
      <c r="MR133" s="24"/>
      <c r="MS133" s="24"/>
      <c r="MT133" s="24"/>
      <c r="MU133" s="24"/>
      <c r="MV133" s="24"/>
      <c r="MW133" s="24"/>
      <c r="MX133" s="24"/>
      <c r="MY133" s="24"/>
      <c r="MZ133" s="24"/>
      <c r="NA133" s="24"/>
      <c r="NB133" s="24"/>
      <c r="NC133" s="24"/>
      <c r="ND133" s="24"/>
      <c r="NE133" s="24"/>
      <c r="NF133" s="24"/>
      <c r="NG133" s="24"/>
      <c r="NH133" s="24"/>
      <c r="NI133" s="24"/>
      <c r="NJ133" s="24"/>
      <c r="NK133" s="24"/>
      <c r="NL133" s="24"/>
      <c r="NM133" s="24"/>
      <c r="NN133" s="24"/>
      <c r="NO133" s="24"/>
      <c r="NP133" s="24"/>
      <c r="NQ133" s="24"/>
      <c r="NR133" s="24"/>
      <c r="NS133" s="24"/>
      <c r="NT133" s="24"/>
      <c r="NU133" s="24"/>
      <c r="NV133" s="24"/>
      <c r="NW133" s="24"/>
      <c r="NX133" s="24"/>
      <c r="NY133" s="24"/>
      <c r="NZ133" s="24"/>
      <c r="OA133" s="24"/>
      <c r="OB133" s="24"/>
      <c r="OC133" s="24"/>
      <c r="OD133" s="24"/>
      <c r="OE133" s="24"/>
      <c r="OF133" s="24"/>
      <c r="OG133" s="24"/>
      <c r="OH133" s="24"/>
      <c r="OI133" s="24"/>
      <c r="OJ133" s="24"/>
      <c r="OK133" s="24"/>
      <c r="OL133" s="24"/>
      <c r="OM133" s="24"/>
      <c r="ON133" s="24"/>
      <c r="OO133" s="24"/>
      <c r="OP133" s="24"/>
      <c r="OQ133" s="24"/>
      <c r="OR133" s="24"/>
      <c r="OS133" s="24"/>
      <c r="OT133" s="24"/>
      <c r="OU133" s="24"/>
      <c r="OV133" s="24"/>
      <c r="OW133" s="24"/>
      <c r="OX133" s="24"/>
      <c r="OY133" s="24"/>
      <c r="OZ133" s="24"/>
      <c r="PA133" s="24"/>
      <c r="PB133" s="24"/>
      <c r="PC133" s="24"/>
      <c r="PD133" s="24"/>
      <c r="PE133" s="24"/>
      <c r="PF133" s="24"/>
      <c r="PG133" s="24"/>
      <c r="PH133" s="24"/>
      <c r="PI133" s="24"/>
      <c r="PJ133" s="24"/>
      <c r="PK133" s="24"/>
      <c r="PL133" s="24"/>
      <c r="PM133" s="24"/>
      <c r="PN133" s="24"/>
      <c r="PO133" s="24"/>
      <c r="PP133" s="24"/>
      <c r="PQ133" s="24"/>
      <c r="PR133" s="24"/>
      <c r="PS133" s="24"/>
      <c r="PT133" s="24"/>
      <c r="PU133" s="24"/>
      <c r="PV133" s="24"/>
      <c r="PW133" s="24"/>
      <c r="PX133" s="24"/>
      <c r="PY133" s="24"/>
      <c r="PZ133" s="24"/>
      <c r="QA133" s="24"/>
      <c r="QB133" s="24"/>
      <c r="QC133" s="24"/>
      <c r="QD133" s="24"/>
      <c r="QE133" s="24"/>
      <c r="QF133" s="24"/>
      <c r="QG133" s="24"/>
      <c r="QH133" s="24"/>
      <c r="QI133" s="24"/>
      <c r="QJ133" s="24"/>
      <c r="QK133" s="24"/>
      <c r="QL133" s="24"/>
      <c r="QM133" s="24"/>
      <c r="QN133" s="24"/>
      <c r="QO133" s="24"/>
      <c r="QP133" s="24"/>
      <c r="QQ133" s="24"/>
      <c r="QR133" s="24"/>
      <c r="QS133" s="24"/>
      <c r="QT133" s="24"/>
      <c r="QU133" s="24"/>
      <c r="QV133" s="24"/>
      <c r="QW133" s="24"/>
      <c r="QX133" s="24"/>
      <c r="QY133" s="24"/>
      <c r="QZ133" s="24"/>
      <c r="RA133" s="24"/>
      <c r="RB133" s="24"/>
      <c r="RC133" s="24"/>
      <c r="RD133" s="24"/>
      <c r="RE133" s="24"/>
      <c r="RF133" s="24"/>
      <c r="RG133" s="24"/>
      <c r="RH133" s="24"/>
      <c r="RI133" s="24"/>
      <c r="RJ133" s="24"/>
      <c r="RK133" s="24"/>
      <c r="RL133" s="24"/>
      <c r="RM133" s="24"/>
      <c r="RN133" s="24"/>
      <c r="RO133" s="24"/>
      <c r="RP133" s="24"/>
      <c r="RQ133" s="24"/>
      <c r="RR133" s="24"/>
      <c r="RS133" s="24"/>
      <c r="RT133" s="24"/>
      <c r="RU133" s="24"/>
      <c r="RV133" s="24"/>
      <c r="RW133" s="24"/>
      <c r="RX133" s="24"/>
      <c r="RY133" s="24"/>
      <c r="RZ133" s="24"/>
      <c r="SA133" s="24"/>
      <c r="SB133" s="24"/>
      <c r="SC133" s="24"/>
      <c r="SD133" s="24"/>
      <c r="SE133" s="24"/>
      <c r="SF133" s="24"/>
      <c r="SG133" s="24"/>
      <c r="SH133" s="24"/>
      <c r="SI133" s="24"/>
      <c r="SJ133" s="24"/>
      <c r="SK133" s="24"/>
      <c r="SL133" s="24"/>
      <c r="SM133" s="24"/>
      <c r="SN133" s="24"/>
      <c r="SO133" s="24"/>
      <c r="SP133" s="24"/>
      <c r="SQ133" s="24"/>
      <c r="SR133" s="24"/>
      <c r="SS133" s="24"/>
      <c r="ST133" s="24"/>
      <c r="SU133" s="24"/>
      <c r="SV133" s="24"/>
      <c r="SW133" s="24"/>
      <c r="SX133" s="24"/>
      <c r="SY133" s="24"/>
      <c r="SZ133" s="24"/>
      <c r="TA133" s="24"/>
      <c r="TB133" s="24"/>
      <c r="TC133" s="24"/>
      <c r="TD133" s="24"/>
      <c r="TE133" s="24"/>
      <c r="TF133" s="24"/>
      <c r="TG133" s="24"/>
      <c r="TH133" s="24"/>
      <c r="TI133" s="24"/>
      <c r="TJ133" s="24"/>
      <c r="TK133" s="24"/>
      <c r="TL133" s="24"/>
      <c r="TM133" s="24"/>
      <c r="TN133" s="24"/>
      <c r="TO133" s="24"/>
      <c r="TP133" s="24"/>
      <c r="TQ133" s="24"/>
      <c r="TR133" s="24"/>
      <c r="TS133" s="24"/>
      <c r="TT133" s="24"/>
      <c r="TU133" s="24"/>
      <c r="TV133" s="24"/>
      <c r="TW133" s="24"/>
      <c r="TX133" s="24"/>
      <c r="TY133" s="24"/>
      <c r="TZ133" s="24"/>
      <c r="UA133" s="24"/>
      <c r="UB133" s="24"/>
      <c r="UC133" s="24"/>
      <c r="UD133" s="24"/>
      <c r="UE133" s="24"/>
      <c r="UF133" s="24"/>
      <c r="UG133" s="24"/>
      <c r="UH133" s="24"/>
      <c r="UI133" s="24"/>
      <c r="UJ133" s="24"/>
      <c r="UK133" s="24"/>
      <c r="UL133" s="24"/>
      <c r="UM133" s="24"/>
      <c r="UN133" s="24"/>
      <c r="UO133" s="24"/>
      <c r="UP133" s="24"/>
      <c r="UQ133" s="24"/>
      <c r="UR133" s="24"/>
      <c r="US133" s="24"/>
      <c r="UT133" s="24"/>
      <c r="UU133" s="24"/>
      <c r="UV133" s="24"/>
      <c r="UW133" s="24"/>
      <c r="UX133" s="24"/>
      <c r="UY133" s="24"/>
      <c r="UZ133" s="24"/>
      <c r="VA133" s="24"/>
      <c r="VB133" s="24"/>
      <c r="VC133" s="24"/>
      <c r="VD133" s="24"/>
      <c r="VE133" s="24"/>
      <c r="VF133" s="24"/>
      <c r="VG133" s="24"/>
      <c r="VH133" s="24"/>
      <c r="VI133" s="24"/>
      <c r="VJ133" s="24"/>
      <c r="VK133" s="24"/>
      <c r="VL133" s="24"/>
      <c r="VM133" s="24"/>
      <c r="VN133" s="24"/>
      <c r="VO133" s="24"/>
      <c r="VP133" s="24"/>
      <c r="VQ133" s="24"/>
      <c r="VR133" s="24"/>
      <c r="VS133" s="24"/>
      <c r="VT133" s="24"/>
      <c r="VU133" s="24"/>
      <c r="VV133" s="24"/>
      <c r="VW133" s="24"/>
      <c r="VX133" s="24"/>
      <c r="VY133" s="24"/>
      <c r="VZ133" s="24"/>
      <c r="WA133" s="24"/>
      <c r="WB133" s="24"/>
      <c r="WC133" s="24"/>
      <c r="WD133" s="24"/>
      <c r="WE133" s="24"/>
      <c r="WF133" s="24"/>
      <c r="WG133" s="24"/>
      <c r="WH133" s="24"/>
      <c r="WI133" s="24"/>
      <c r="WJ133" s="24"/>
      <c r="WK133" s="24"/>
      <c r="WL133" s="24"/>
      <c r="WM133" s="24"/>
      <c r="WN133" s="24"/>
      <c r="WO133" s="24"/>
      <c r="WP133" s="24"/>
      <c r="WQ133" s="24"/>
      <c r="WR133" s="24"/>
      <c r="WS133" s="24"/>
      <c r="WT133" s="24"/>
      <c r="WU133" s="24"/>
      <c r="WV133" s="24"/>
      <c r="WW133" s="24"/>
      <c r="WX133" s="24"/>
      <c r="WY133" s="24"/>
      <c r="WZ133" s="24"/>
      <c r="XA133" s="24"/>
      <c r="XB133" s="24"/>
      <c r="XC133" s="24"/>
      <c r="XD133" s="24"/>
      <c r="XE133" s="24"/>
      <c r="XF133" s="24"/>
      <c r="XG133" s="24"/>
      <c r="XH133" s="24"/>
      <c r="XI133" s="24"/>
      <c r="XJ133" s="24"/>
      <c r="XK133" s="24"/>
      <c r="XL133" s="24"/>
      <c r="XM133" s="24"/>
      <c r="XN133" s="24"/>
      <c r="XO133" s="24"/>
      <c r="XP133" s="24"/>
      <c r="XQ133" s="24"/>
      <c r="XR133" s="24"/>
      <c r="XS133" s="24"/>
      <c r="XT133" s="24"/>
      <c r="XU133" s="24"/>
      <c r="XV133" s="24"/>
      <c r="XW133" s="24"/>
      <c r="XX133" s="24"/>
      <c r="XY133" s="24"/>
      <c r="XZ133" s="24"/>
      <c r="YA133" s="24"/>
      <c r="YB133" s="24"/>
      <c r="YC133" s="24"/>
      <c r="YD133" s="24"/>
      <c r="YE133" s="24"/>
      <c r="YF133" s="24"/>
      <c r="YG133" s="24"/>
      <c r="YH133" s="24"/>
      <c r="YI133" s="24"/>
      <c r="YJ133" s="24"/>
      <c r="YK133" s="24"/>
      <c r="YL133" s="24"/>
      <c r="YM133" s="24"/>
      <c r="YN133" s="24"/>
      <c r="YO133" s="24"/>
      <c r="YP133" s="24"/>
      <c r="YQ133" s="24"/>
      <c r="YR133" s="24"/>
      <c r="YS133" s="24"/>
      <c r="YT133" s="24"/>
      <c r="YU133" s="24"/>
      <c r="YV133" s="24"/>
      <c r="YW133" s="24"/>
      <c r="YX133" s="24"/>
      <c r="YY133" s="24"/>
      <c r="YZ133" s="24"/>
      <c r="ZA133" s="24"/>
      <c r="ZB133" s="24"/>
      <c r="ZC133" s="24"/>
      <c r="ZD133" s="24"/>
      <c r="ZE133" s="24"/>
      <c r="ZF133" s="24"/>
      <c r="ZG133" s="24"/>
      <c r="ZH133" s="24"/>
      <c r="ZI133" s="24"/>
      <c r="ZJ133" s="24"/>
      <c r="ZK133" s="24"/>
      <c r="ZL133" s="24"/>
      <c r="ZM133" s="24"/>
      <c r="ZN133" s="24"/>
      <c r="ZO133" s="24"/>
      <c r="ZP133" s="24"/>
      <c r="ZQ133" s="24"/>
      <c r="ZR133" s="24"/>
      <c r="ZS133" s="24"/>
      <c r="ZT133" s="24"/>
      <c r="ZU133" s="24"/>
      <c r="ZV133" s="24"/>
      <c r="ZW133" s="24"/>
      <c r="ZX133" s="24"/>
      <c r="ZY133" s="24"/>
      <c r="ZZ133" s="24"/>
      <c r="AAA133" s="24"/>
      <c r="AAB133" s="24"/>
      <c r="AAC133" s="24"/>
      <c r="AAD133" s="24"/>
      <c r="AAE133" s="24"/>
      <c r="AAF133" s="24"/>
      <c r="AAG133" s="24"/>
      <c r="AAH133" s="24"/>
      <c r="AAI133" s="24"/>
      <c r="AAJ133" s="24"/>
      <c r="AAK133" s="24"/>
      <c r="AAL133" s="24"/>
      <c r="AAM133" s="24"/>
      <c r="AAN133" s="24"/>
      <c r="AAO133" s="24"/>
      <c r="AAP133" s="24"/>
      <c r="AAQ133" s="24"/>
      <c r="AAR133" s="24"/>
      <c r="AAS133" s="24"/>
      <c r="AAT133" s="24"/>
      <c r="AAU133" s="24"/>
      <c r="AAV133" s="24"/>
      <c r="AAW133" s="24"/>
      <c r="AAX133" s="24"/>
      <c r="AAY133" s="24"/>
      <c r="AAZ133" s="24"/>
      <c r="ABA133" s="24"/>
      <c r="ABB133" s="24"/>
      <c r="ABC133" s="24"/>
      <c r="ABD133" s="24"/>
      <c r="ABE133" s="24"/>
      <c r="ABF133" s="24"/>
      <c r="ABG133" s="24"/>
      <c r="ABH133" s="24"/>
      <c r="ABI133" s="24"/>
      <c r="ABJ133" s="24"/>
      <c r="ABK133" s="24"/>
      <c r="ABL133" s="24"/>
      <c r="ABM133" s="24"/>
      <c r="ABN133" s="24"/>
      <c r="ABO133" s="24"/>
      <c r="ABP133" s="24"/>
      <c r="ABQ133" s="24"/>
      <c r="ABR133" s="24"/>
      <c r="ABS133" s="24"/>
      <c r="ABT133" s="24"/>
      <c r="ABU133" s="24"/>
      <c r="ABV133" s="24"/>
      <c r="ABW133" s="24"/>
      <c r="ABX133" s="24"/>
      <c r="ABY133" s="24"/>
      <c r="ABZ133" s="24"/>
      <c r="ACA133" s="24"/>
      <c r="ACB133" s="24"/>
      <c r="ACC133" s="24"/>
      <c r="ACD133" s="24"/>
      <c r="ACE133" s="24"/>
      <c r="ACF133" s="24"/>
      <c r="ACG133" s="24"/>
      <c r="ACH133" s="24"/>
      <c r="ACI133" s="24"/>
      <c r="ACJ133" s="24"/>
      <c r="ACK133" s="24"/>
      <c r="ACL133" s="24"/>
      <c r="ACM133" s="24"/>
      <c r="ACN133" s="24"/>
      <c r="ACO133" s="24"/>
      <c r="ACP133" s="24"/>
      <c r="ACQ133" s="24"/>
      <c r="ACR133" s="24"/>
      <c r="ACS133" s="24"/>
      <c r="ACT133" s="24"/>
      <c r="ACU133" s="24"/>
      <c r="ACV133" s="24"/>
      <c r="ACW133" s="24"/>
      <c r="ACX133" s="24"/>
      <c r="ACY133" s="24"/>
      <c r="ACZ133" s="24"/>
      <c r="ADA133" s="24"/>
      <c r="ADB133" s="24"/>
      <c r="ADC133" s="24"/>
      <c r="ADD133" s="24"/>
      <c r="ADE133" s="24"/>
      <c r="ADF133" s="24"/>
      <c r="ADG133" s="24"/>
      <c r="ADH133" s="24"/>
      <c r="ADI133" s="24"/>
      <c r="ADJ133" s="24"/>
      <c r="ADK133" s="24"/>
      <c r="ADL133" s="24"/>
      <c r="ADM133" s="24"/>
      <c r="ADN133" s="24"/>
      <c r="ADO133" s="24"/>
      <c r="ADP133" s="24"/>
      <c r="ADQ133" s="24"/>
      <c r="ADR133" s="24"/>
      <c r="ADS133" s="24"/>
      <c r="ADT133" s="24"/>
      <c r="ADU133" s="24"/>
      <c r="ADV133" s="24"/>
      <c r="ADW133" s="24"/>
      <c r="ADX133" s="24"/>
      <c r="ADY133" s="24"/>
      <c r="ADZ133" s="24"/>
      <c r="AEA133" s="24"/>
      <c r="AEB133" s="24"/>
      <c r="AEC133" s="24"/>
      <c r="AED133" s="24"/>
      <c r="AEE133" s="24"/>
      <c r="AEF133" s="24"/>
      <c r="AEG133" s="24"/>
      <c r="AEH133" s="24"/>
      <c r="AEI133" s="24"/>
      <c r="AEJ133" s="24"/>
      <c r="AEK133" s="24"/>
      <c r="AEL133" s="24"/>
      <c r="AEM133" s="24"/>
      <c r="AEN133" s="24"/>
      <c r="AEO133" s="24"/>
      <c r="AEP133" s="24"/>
      <c r="AEQ133" s="24"/>
      <c r="AER133" s="24"/>
      <c r="AES133" s="24"/>
      <c r="AET133" s="24"/>
      <c r="AEU133" s="24"/>
      <c r="AEV133" s="24"/>
      <c r="AEW133" s="24"/>
      <c r="AEX133" s="24"/>
      <c r="AEY133" s="24"/>
      <c r="AEZ133" s="24"/>
      <c r="AFA133" s="24"/>
      <c r="AFB133" s="24"/>
      <c r="AFC133" s="24"/>
      <c r="AFD133" s="24"/>
      <c r="AFE133" s="24"/>
      <c r="AFF133" s="24"/>
      <c r="AFG133" s="24"/>
      <c r="AFH133" s="24"/>
      <c r="AFI133" s="24"/>
      <c r="AFJ133" s="24"/>
      <c r="AFK133" s="24"/>
      <c r="AFL133" s="24"/>
      <c r="AFM133" s="24"/>
      <c r="AFN133" s="24"/>
      <c r="AFO133" s="24"/>
      <c r="AFP133" s="24"/>
      <c r="AFQ133" s="24"/>
      <c r="AFR133" s="24"/>
      <c r="AFS133" s="24"/>
      <c r="AFT133" s="24"/>
      <c r="AFU133" s="24"/>
      <c r="AFV133" s="24"/>
      <c r="AFW133" s="24"/>
      <c r="AFX133" s="24"/>
      <c r="AFY133" s="24"/>
      <c r="AFZ133" s="24"/>
      <c r="AGA133" s="24"/>
      <c r="AGB133" s="24"/>
      <c r="AGC133" s="24"/>
      <c r="AGD133" s="24"/>
      <c r="AGE133" s="24"/>
      <c r="AGF133" s="24"/>
      <c r="AGG133" s="24"/>
      <c r="AGH133" s="24"/>
      <c r="AGI133" s="24"/>
      <c r="AGJ133" s="24"/>
      <c r="AGK133" s="24"/>
      <c r="AGL133" s="24"/>
      <c r="AGM133" s="24"/>
      <c r="AGN133" s="24"/>
      <c r="AGO133" s="24"/>
      <c r="AGP133" s="24"/>
      <c r="AGQ133" s="24"/>
      <c r="AGR133" s="24"/>
      <c r="AGS133" s="24"/>
      <c r="AGT133" s="24"/>
      <c r="AGU133" s="24"/>
      <c r="AGV133" s="24"/>
      <c r="AGW133" s="24"/>
      <c r="AGX133" s="24"/>
      <c r="AGY133" s="24"/>
      <c r="AGZ133" s="24"/>
      <c r="AHA133" s="24"/>
      <c r="AHB133" s="24"/>
      <c r="AHC133" s="24"/>
      <c r="AHD133" s="24"/>
      <c r="AHE133" s="24"/>
      <c r="AHF133" s="24"/>
      <c r="AHG133" s="24"/>
      <c r="AHH133" s="24"/>
      <c r="AHI133" s="24"/>
      <c r="AHJ133" s="24"/>
      <c r="AHK133" s="24"/>
      <c r="AHL133" s="24"/>
      <c r="AHM133" s="24"/>
      <c r="AHN133" s="24"/>
      <c r="AHO133" s="24"/>
      <c r="AHP133" s="24"/>
      <c r="AHQ133" s="24"/>
      <c r="AHR133" s="24"/>
      <c r="AHS133" s="24"/>
      <c r="AHT133" s="24"/>
      <c r="AHU133" s="24"/>
      <c r="AHV133" s="24"/>
      <c r="AHW133" s="24"/>
      <c r="AHX133" s="24"/>
      <c r="AHY133" s="24"/>
      <c r="AHZ133" s="24"/>
      <c r="AIA133" s="24"/>
      <c r="AIB133" s="24"/>
      <c r="AIC133" s="24"/>
      <c r="AID133" s="24"/>
      <c r="AIE133" s="24"/>
      <c r="AIF133" s="24"/>
      <c r="AIG133" s="24"/>
      <c r="AIH133" s="24"/>
      <c r="AII133" s="24"/>
      <c r="AIJ133" s="24"/>
      <c r="AIK133" s="24"/>
      <c r="AIL133" s="24"/>
      <c r="AIM133" s="24"/>
      <c r="AIN133" s="24"/>
      <c r="AIO133" s="24"/>
      <c r="AIP133" s="24"/>
      <c r="AIQ133" s="24"/>
      <c r="AIR133" s="24"/>
      <c r="AIS133" s="24"/>
      <c r="AIT133" s="24"/>
      <c r="AIU133" s="24"/>
      <c r="AIV133" s="24"/>
      <c r="AIW133" s="24"/>
      <c r="AIX133" s="24"/>
      <c r="AIY133" s="24"/>
      <c r="AIZ133" s="24"/>
      <c r="AJA133" s="24"/>
      <c r="AJB133" s="24"/>
      <c r="AJC133" s="24"/>
      <c r="AJD133" s="24"/>
      <c r="AJE133" s="24"/>
      <c r="AJF133" s="24"/>
      <c r="AJG133" s="24"/>
      <c r="AJH133" s="24"/>
      <c r="AJI133" s="24"/>
      <c r="AJJ133" s="24"/>
      <c r="AJK133" s="24"/>
      <c r="AJL133" s="24"/>
      <c r="AJM133" s="24"/>
      <c r="AJN133" s="24"/>
      <c r="AJO133" s="24"/>
      <c r="AJP133" s="24"/>
      <c r="AJQ133" s="24"/>
      <c r="AJR133" s="24"/>
      <c r="AJS133" s="24"/>
      <c r="AJT133" s="24"/>
      <c r="AJU133" s="24"/>
      <c r="AJV133" s="24"/>
      <c r="AJW133" s="24"/>
      <c r="AJX133" s="24"/>
      <c r="AJY133" s="24"/>
      <c r="AJZ133" s="24"/>
      <c r="AKA133" s="24"/>
      <c r="AKB133" s="24"/>
      <c r="AKC133" s="24"/>
      <c r="AKD133" s="24"/>
      <c r="AKE133" s="24"/>
      <c r="AKF133" s="24"/>
      <c r="AKG133" s="24"/>
      <c r="AKH133" s="24"/>
      <c r="AKI133" s="24"/>
      <c r="AKJ133" s="24"/>
      <c r="AKK133" s="24"/>
      <c r="AKL133" s="24"/>
      <c r="AKM133" s="24"/>
      <c r="AKN133" s="24"/>
      <c r="AKO133" s="24"/>
      <c r="AKP133" s="24"/>
      <c r="AKQ133" s="24"/>
      <c r="AKR133" s="24"/>
      <c r="AKS133" s="24"/>
      <c r="AKT133" s="24"/>
      <c r="AKU133" s="24"/>
      <c r="AKV133" s="24"/>
      <c r="AKW133" s="24"/>
      <c r="AKX133" s="24"/>
      <c r="AKY133" s="24"/>
      <c r="AKZ133" s="24"/>
      <c r="ALA133" s="24"/>
      <c r="ALB133" s="24"/>
      <c r="ALC133" s="24"/>
      <c r="ALD133" s="24"/>
      <c r="ALE133" s="24"/>
      <c r="ALF133" s="24"/>
      <c r="ALG133" s="24"/>
      <c r="ALH133" s="24"/>
      <c r="ALI133" s="24"/>
      <c r="ALJ133" s="24"/>
      <c r="ALK133" s="24"/>
      <c r="ALL133" s="24"/>
      <c r="ALM133" s="24"/>
      <c r="ALN133" s="24"/>
      <c r="ALO133" s="24"/>
      <c r="ALP133" s="24"/>
      <c r="ALQ133" s="24"/>
      <c r="ALR133" s="24"/>
      <c r="ALS133" s="24"/>
      <c r="ALT133" s="24"/>
      <c r="ALU133" s="24"/>
      <c r="ALV133" s="24"/>
      <c r="ALW133" s="24"/>
      <c r="ALX133" s="24"/>
      <c r="ALY133" s="24"/>
      <c r="ALZ133" s="24"/>
      <c r="AMA133" s="24"/>
      <c r="AMB133" s="24"/>
      <c r="AMC133" s="24"/>
      <c r="AMD133" s="24"/>
      <c r="AME133" s="24"/>
      <c r="AMF133" s="24"/>
      <c r="AMG133" s="24"/>
      <c r="AMH133" s="24"/>
      <c r="AMI133" s="24"/>
      <c r="AMJ133" s="24"/>
      <c r="AMK133" s="24"/>
      <c r="AML133" s="24"/>
      <c r="AMM133" s="24"/>
      <c r="AMN133" s="24"/>
      <c r="AMO133" s="24"/>
      <c r="AMP133" s="24"/>
      <c r="AMQ133" s="24"/>
      <c r="AMR133" s="24"/>
      <c r="AMS133" s="24"/>
      <c r="AMT133" s="24"/>
      <c r="AMU133" s="24"/>
      <c r="AMV133" s="24"/>
      <c r="AMW133" s="24"/>
      <c r="AMX133" s="24"/>
      <c r="AMY133" s="24"/>
      <c r="AMZ133" s="24"/>
      <c r="ANA133" s="24"/>
      <c r="ANB133" s="24"/>
      <c r="ANC133" s="24"/>
      <c r="AND133" s="24"/>
      <c r="ANE133" s="24"/>
      <c r="ANF133" s="24"/>
      <c r="ANG133" s="24"/>
      <c r="ANH133" s="24"/>
      <c r="ANI133" s="24"/>
      <c r="ANJ133" s="24"/>
      <c r="ANK133" s="24"/>
      <c r="ANL133" s="24"/>
      <c r="ANM133" s="24"/>
      <c r="ANN133" s="24"/>
      <c r="ANO133" s="24"/>
      <c r="ANP133" s="24"/>
      <c r="ANQ133" s="24"/>
      <c r="ANR133" s="24"/>
      <c r="ANS133" s="24"/>
      <c r="ANT133" s="24"/>
      <c r="ANU133" s="24"/>
      <c r="ANV133" s="24"/>
      <c r="ANW133" s="24"/>
      <c r="ANX133" s="24"/>
      <c r="ANY133" s="24"/>
      <c r="ANZ133" s="24"/>
      <c r="AOA133" s="24"/>
      <c r="AOB133" s="24"/>
      <c r="AOC133" s="24"/>
      <c r="AOD133" s="24"/>
      <c r="AOE133" s="24"/>
      <c r="AOF133" s="24"/>
      <c r="AOG133" s="24"/>
      <c r="AOH133" s="24"/>
      <c r="AOI133" s="24"/>
      <c r="AOJ133" s="24"/>
      <c r="AOK133" s="24"/>
      <c r="AOL133" s="24"/>
      <c r="AOM133" s="24"/>
      <c r="AON133" s="24"/>
      <c r="AOO133" s="24"/>
      <c r="AOP133" s="24"/>
      <c r="AOQ133" s="24"/>
      <c r="AOR133" s="24"/>
      <c r="AOS133" s="24"/>
      <c r="AOT133" s="24"/>
      <c r="AOU133" s="24"/>
      <c r="AOV133" s="24"/>
      <c r="AOW133" s="24"/>
      <c r="AOX133" s="24"/>
      <c r="AOY133" s="24"/>
      <c r="AOZ133" s="24"/>
      <c r="APA133" s="24"/>
      <c r="APB133" s="24"/>
      <c r="APC133" s="24"/>
      <c r="APD133" s="24"/>
      <c r="APE133" s="24"/>
      <c r="APF133" s="24"/>
      <c r="APG133" s="24"/>
      <c r="APH133" s="24"/>
      <c r="API133" s="24"/>
      <c r="APJ133" s="24"/>
      <c r="APK133" s="24"/>
      <c r="APL133" s="24"/>
      <c r="APM133" s="24"/>
      <c r="APN133" s="24"/>
      <c r="APO133" s="24"/>
      <c r="APP133" s="24"/>
      <c r="APQ133" s="24"/>
      <c r="APR133" s="24"/>
      <c r="APS133" s="24"/>
      <c r="APT133" s="24"/>
      <c r="APU133" s="24"/>
      <c r="APV133" s="24"/>
      <c r="APW133" s="24"/>
      <c r="APX133" s="24"/>
      <c r="APY133" s="24"/>
      <c r="APZ133" s="24"/>
      <c r="AQA133" s="24"/>
      <c r="AQB133" s="24"/>
      <c r="AQC133" s="24"/>
      <c r="AQD133" s="24"/>
      <c r="AQE133" s="24"/>
      <c r="AQF133" s="24"/>
      <c r="AQG133" s="24"/>
      <c r="AQH133" s="24"/>
      <c r="AQI133" s="24"/>
      <c r="AQJ133" s="24"/>
      <c r="AQK133" s="24"/>
      <c r="AQL133" s="24"/>
      <c r="AQM133" s="24"/>
      <c r="AQN133" s="24"/>
      <c r="AQO133" s="24"/>
      <c r="AQP133" s="24"/>
      <c r="AQQ133" s="24"/>
      <c r="AQR133" s="24"/>
      <c r="AQS133" s="24"/>
      <c r="AQT133" s="24"/>
      <c r="AQU133" s="24"/>
      <c r="AQV133" s="24"/>
      <c r="AQW133" s="24"/>
      <c r="AQX133" s="24"/>
      <c r="AQY133" s="24"/>
      <c r="AQZ133" s="24"/>
      <c r="ARA133" s="24"/>
      <c r="ARB133" s="24"/>
      <c r="ARC133" s="24"/>
      <c r="ARD133" s="24"/>
      <c r="ARE133" s="24"/>
      <c r="ARF133" s="24"/>
      <c r="ARG133" s="24"/>
      <c r="ARH133" s="24"/>
      <c r="ARI133" s="24"/>
      <c r="ARJ133" s="24"/>
      <c r="ARK133" s="24"/>
      <c r="ARL133" s="24"/>
      <c r="ARM133" s="24"/>
      <c r="ARN133" s="24"/>
      <c r="ARO133" s="24"/>
      <c r="ARP133" s="24"/>
      <c r="ARQ133" s="24"/>
      <c r="ARR133" s="24"/>
      <c r="ARS133" s="24"/>
      <c r="ART133" s="24"/>
      <c r="ARU133" s="24"/>
      <c r="ARV133" s="24"/>
      <c r="ARW133" s="24"/>
      <c r="ARX133" s="24"/>
      <c r="ARY133" s="24"/>
      <c r="ARZ133" s="24"/>
      <c r="ASA133" s="24"/>
      <c r="ASB133" s="24"/>
      <c r="ASC133" s="24"/>
      <c r="ASD133" s="24"/>
      <c r="ASE133" s="24"/>
      <c r="ASF133" s="24"/>
      <c r="ASG133" s="24"/>
      <c r="ASH133" s="24"/>
      <c r="ASI133" s="24"/>
      <c r="ASJ133" s="24"/>
      <c r="ASK133" s="24"/>
      <c r="ASL133" s="24"/>
      <c r="ASM133" s="24"/>
      <c r="ASN133" s="24"/>
      <c r="ASO133" s="24"/>
      <c r="ASP133" s="24"/>
      <c r="ASQ133" s="24"/>
      <c r="ASR133" s="24"/>
      <c r="ASS133" s="24"/>
      <c r="AST133" s="24"/>
      <c r="ASU133" s="24"/>
      <c r="ASV133" s="24"/>
      <c r="ASW133" s="24"/>
      <c r="ASX133" s="24"/>
      <c r="ASY133" s="24"/>
      <c r="ASZ133" s="24"/>
      <c r="ATA133" s="24"/>
      <c r="ATB133" s="24"/>
      <c r="ATC133" s="24"/>
      <c r="ATD133" s="24"/>
      <c r="ATE133" s="24"/>
      <c r="ATF133" s="24"/>
      <c r="ATG133" s="24"/>
      <c r="ATH133" s="24"/>
      <c r="ATI133" s="24"/>
      <c r="ATJ133" s="24"/>
      <c r="ATK133" s="24"/>
      <c r="ATL133" s="24"/>
      <c r="ATM133" s="24"/>
      <c r="ATN133" s="24"/>
      <c r="ATO133" s="24"/>
      <c r="ATP133" s="24"/>
      <c r="ATQ133" s="24"/>
      <c r="ATR133" s="24"/>
      <c r="ATS133" s="24"/>
      <c r="ATT133" s="24"/>
      <c r="ATU133" s="24"/>
      <c r="ATV133" s="24"/>
      <c r="ATW133" s="24"/>
      <c r="ATX133" s="24"/>
      <c r="ATY133" s="24"/>
      <c r="ATZ133" s="24"/>
      <c r="AUA133" s="24"/>
      <c r="AUB133" s="24"/>
      <c r="AUC133" s="24"/>
      <c r="AUD133" s="24"/>
      <c r="AUE133" s="24"/>
      <c r="AUF133" s="24"/>
      <c r="AUG133" s="24"/>
      <c r="AUH133" s="24"/>
      <c r="AUI133" s="24"/>
      <c r="AUJ133" s="24"/>
      <c r="AUK133" s="24"/>
      <c r="AUL133" s="24"/>
      <c r="AUM133" s="24"/>
      <c r="AUN133" s="24"/>
      <c r="AUO133" s="24"/>
      <c r="AUP133" s="24"/>
      <c r="AUQ133" s="24"/>
      <c r="AUR133" s="24"/>
      <c r="AUS133" s="24"/>
      <c r="AUT133" s="24"/>
      <c r="AUU133" s="24"/>
      <c r="AUV133" s="24"/>
      <c r="AUW133" s="24"/>
      <c r="AUX133" s="24"/>
      <c r="AUY133" s="24"/>
      <c r="AUZ133" s="24"/>
      <c r="AVA133" s="24"/>
      <c r="AVB133" s="24"/>
      <c r="AVC133" s="24"/>
      <c r="AVD133" s="24"/>
      <c r="AVE133" s="24"/>
      <c r="AVF133" s="24"/>
      <c r="AVG133" s="24"/>
      <c r="AVH133" s="24"/>
      <c r="AVI133" s="24"/>
      <c r="AVJ133" s="24"/>
      <c r="AVK133" s="24"/>
      <c r="AVL133" s="24"/>
      <c r="AVM133" s="24"/>
      <c r="AVN133" s="24"/>
      <c r="AVO133" s="24"/>
      <c r="AVP133" s="24"/>
      <c r="AVQ133" s="24"/>
      <c r="AVR133" s="24"/>
      <c r="AVS133" s="24"/>
      <c r="AVT133" s="24"/>
      <c r="AVU133" s="24"/>
      <c r="AVV133" s="24"/>
      <c r="AVW133" s="24"/>
      <c r="AVX133" s="24"/>
      <c r="AVY133" s="24"/>
      <c r="AVZ133" s="24"/>
      <c r="AWA133" s="24"/>
      <c r="AWB133" s="24"/>
      <c r="AWC133" s="24"/>
      <c r="AWD133" s="24"/>
      <c r="AWE133" s="24"/>
      <c r="AWF133" s="24"/>
      <c r="AWG133" s="24"/>
      <c r="AWH133" s="24"/>
      <c r="AWI133" s="24"/>
      <c r="AWJ133" s="24"/>
      <c r="AWK133" s="24"/>
      <c r="AWL133" s="24"/>
      <c r="AWM133" s="24"/>
      <c r="AWN133" s="24"/>
      <c r="AWO133" s="24"/>
      <c r="AWP133" s="24"/>
      <c r="AWQ133" s="24"/>
      <c r="AWR133" s="24"/>
      <c r="AWS133" s="24"/>
      <c r="AWT133" s="24"/>
      <c r="AWU133" s="24"/>
      <c r="AWV133" s="24"/>
      <c r="AWW133" s="24"/>
      <c r="AWX133" s="24"/>
      <c r="AWY133" s="24"/>
      <c r="AWZ133" s="24"/>
      <c r="AXA133" s="24"/>
      <c r="AXB133" s="24"/>
      <c r="AXC133" s="24"/>
      <c r="AXD133" s="24"/>
      <c r="AXE133" s="24"/>
      <c r="AXF133" s="24"/>
      <c r="AXG133" s="24"/>
      <c r="AXH133" s="24"/>
      <c r="AXI133" s="24"/>
      <c r="AXJ133" s="24"/>
      <c r="AXK133" s="24"/>
      <c r="AXL133" s="24"/>
      <c r="AXM133" s="24"/>
      <c r="AXN133" s="24"/>
      <c r="AXO133" s="24"/>
      <c r="AXP133" s="24"/>
      <c r="AXQ133" s="24"/>
      <c r="AXR133" s="24"/>
      <c r="AXS133" s="24"/>
      <c r="AXT133" s="24"/>
      <c r="AXU133" s="24"/>
      <c r="AXV133" s="24"/>
      <c r="AXW133" s="24"/>
      <c r="AXX133" s="24"/>
      <c r="AXY133" s="24"/>
      <c r="AXZ133" s="24"/>
      <c r="AYA133" s="24"/>
      <c r="AYB133" s="24"/>
      <c r="AYC133" s="24"/>
      <c r="AYD133" s="24"/>
      <c r="AYE133" s="24"/>
      <c r="AYF133" s="24"/>
      <c r="AYG133" s="24"/>
      <c r="AYH133" s="24"/>
      <c r="AYI133" s="24"/>
      <c r="AYJ133" s="24"/>
      <c r="AYK133" s="24"/>
      <c r="AYL133" s="24"/>
      <c r="AYM133" s="24"/>
      <c r="AYN133" s="24"/>
      <c r="AYO133" s="24"/>
      <c r="AYP133" s="24"/>
      <c r="AYQ133" s="24"/>
      <c r="AYR133" s="24"/>
      <c r="AYS133" s="24"/>
      <c r="AYT133" s="24"/>
      <c r="AYU133" s="24"/>
      <c r="AYV133" s="24"/>
      <c r="AYW133" s="24"/>
      <c r="AYX133" s="24"/>
      <c r="AYY133" s="24"/>
      <c r="AYZ133" s="24"/>
      <c r="AZA133" s="24"/>
      <c r="AZB133" s="24"/>
      <c r="AZC133" s="24"/>
      <c r="AZD133" s="24"/>
      <c r="AZE133" s="24"/>
      <c r="AZF133" s="24"/>
      <c r="AZG133" s="24"/>
      <c r="AZH133" s="24"/>
      <c r="AZI133" s="24"/>
      <c r="AZJ133" s="24"/>
      <c r="AZK133" s="24"/>
      <c r="AZL133" s="24"/>
      <c r="AZM133" s="24"/>
      <c r="AZN133" s="24"/>
      <c r="AZO133" s="24"/>
      <c r="AZP133" s="24"/>
      <c r="AZQ133" s="24"/>
      <c r="AZR133" s="24"/>
      <c r="AZS133" s="24"/>
      <c r="AZT133" s="24"/>
      <c r="AZU133" s="24"/>
      <c r="AZV133" s="24"/>
      <c r="AZW133" s="24"/>
      <c r="AZX133" s="24"/>
      <c r="AZY133" s="24"/>
      <c r="AZZ133" s="24"/>
      <c r="BAA133" s="24"/>
      <c r="BAB133" s="24"/>
      <c r="BAC133" s="24"/>
      <c r="BAD133" s="24"/>
      <c r="BAE133" s="24"/>
      <c r="BAF133" s="24"/>
      <c r="BAG133" s="24"/>
      <c r="BAH133" s="24"/>
      <c r="BAI133" s="24"/>
      <c r="BAJ133" s="24"/>
      <c r="BAK133" s="24"/>
      <c r="BAL133" s="24"/>
      <c r="BAM133" s="24"/>
      <c r="BAN133" s="24"/>
      <c r="BAO133" s="24"/>
      <c r="BAP133" s="24"/>
      <c r="BAQ133" s="24"/>
      <c r="BAR133" s="24"/>
      <c r="BAS133" s="24"/>
      <c r="BAT133" s="24"/>
      <c r="BAU133" s="24"/>
      <c r="BAV133" s="24"/>
      <c r="BAW133" s="24"/>
      <c r="BAX133" s="24"/>
      <c r="BAY133" s="24"/>
      <c r="BAZ133" s="24"/>
      <c r="BBA133" s="24"/>
      <c r="BBB133" s="24"/>
      <c r="BBC133" s="24"/>
      <c r="BBD133" s="24"/>
      <c r="BBE133" s="24"/>
      <c r="BBF133" s="24"/>
      <c r="BBG133" s="24"/>
      <c r="BBH133" s="24"/>
      <c r="BBI133" s="24"/>
      <c r="BBJ133" s="24"/>
      <c r="BBK133" s="24"/>
      <c r="BBL133" s="24"/>
      <c r="BBM133" s="24"/>
      <c r="BBN133" s="24"/>
      <c r="BBO133" s="24"/>
      <c r="BBP133" s="24"/>
      <c r="BBQ133" s="24"/>
      <c r="BBR133" s="24"/>
      <c r="BBS133" s="24"/>
      <c r="BBT133" s="24"/>
      <c r="BBU133" s="24"/>
      <c r="BBV133" s="24"/>
      <c r="BBW133" s="24"/>
      <c r="BBX133" s="24"/>
      <c r="BBY133" s="24"/>
      <c r="BBZ133" s="24"/>
      <c r="BCA133" s="24"/>
      <c r="BCB133" s="24"/>
      <c r="BCC133" s="24"/>
      <c r="BCD133" s="24"/>
      <c r="BCE133" s="24"/>
      <c r="BCF133" s="24"/>
      <c r="BCG133" s="24"/>
      <c r="BCH133" s="24"/>
      <c r="BCI133" s="24"/>
      <c r="BCJ133" s="24"/>
      <c r="BCK133" s="24"/>
      <c r="BCL133" s="24"/>
      <c r="BCM133" s="24"/>
      <c r="BCN133" s="24"/>
      <c r="BCO133" s="24"/>
      <c r="BCP133" s="24"/>
      <c r="BCQ133" s="24"/>
      <c r="BCR133" s="24"/>
      <c r="BCS133" s="24"/>
      <c r="BCT133" s="24"/>
      <c r="BCU133" s="24"/>
      <c r="BCV133" s="24"/>
      <c r="BCW133" s="24"/>
      <c r="BCX133" s="24"/>
      <c r="BCY133" s="24"/>
      <c r="BCZ133" s="24"/>
      <c r="BDA133" s="24"/>
      <c r="BDB133" s="24"/>
      <c r="BDC133" s="24"/>
      <c r="BDD133" s="24"/>
      <c r="BDE133" s="24"/>
      <c r="BDF133" s="24"/>
      <c r="BDG133" s="24"/>
      <c r="BDH133" s="24"/>
      <c r="BDI133" s="24"/>
      <c r="BDJ133" s="24"/>
      <c r="BDK133" s="24"/>
      <c r="BDL133" s="24"/>
      <c r="BDM133" s="24"/>
      <c r="BDN133" s="24"/>
      <c r="BDO133" s="24"/>
      <c r="BDP133" s="24"/>
      <c r="BDQ133" s="24"/>
      <c r="BDR133" s="24"/>
      <c r="BDS133" s="24"/>
      <c r="BDT133" s="24"/>
      <c r="BDU133" s="24"/>
      <c r="BDV133" s="24"/>
      <c r="BDW133" s="24"/>
      <c r="BDX133" s="24"/>
      <c r="BDY133" s="24"/>
      <c r="BDZ133" s="24"/>
      <c r="BEA133" s="24"/>
      <c r="BEB133" s="24"/>
      <c r="BEC133" s="24"/>
      <c r="BED133" s="24"/>
      <c r="BEE133" s="24"/>
      <c r="BEF133" s="24"/>
      <c r="BEG133" s="24"/>
      <c r="BEH133" s="24"/>
      <c r="BEI133" s="24"/>
      <c r="BEJ133" s="24"/>
      <c r="BEK133" s="24"/>
      <c r="BEL133" s="24"/>
      <c r="BEM133" s="24"/>
      <c r="BEN133" s="24"/>
      <c r="BEO133" s="24"/>
      <c r="BEP133" s="24"/>
      <c r="BEQ133" s="24"/>
      <c r="BER133" s="24"/>
      <c r="BES133" s="24"/>
      <c r="BET133" s="24"/>
      <c r="BEU133" s="24"/>
      <c r="BEV133" s="24"/>
      <c r="BEW133" s="24"/>
      <c r="BEX133" s="24"/>
      <c r="BEY133" s="24"/>
      <c r="BEZ133" s="24"/>
      <c r="BFA133" s="24"/>
      <c r="BFB133" s="24"/>
      <c r="BFC133" s="24"/>
      <c r="BFD133" s="24"/>
      <c r="BFE133" s="24"/>
      <c r="BFF133" s="24"/>
      <c r="BFG133" s="24"/>
      <c r="BFH133" s="24"/>
      <c r="BFI133" s="24"/>
      <c r="BFJ133" s="24"/>
      <c r="BFK133" s="24"/>
      <c r="BFL133" s="24"/>
      <c r="BFM133" s="24"/>
      <c r="BFN133" s="24"/>
      <c r="BFO133" s="24"/>
      <c r="BFP133" s="24"/>
      <c r="BFQ133" s="24"/>
      <c r="BFR133" s="24"/>
      <c r="BFS133" s="24"/>
      <c r="BFT133" s="24"/>
      <c r="BFU133" s="24"/>
      <c r="BFV133" s="24"/>
      <c r="BFW133" s="24"/>
      <c r="BFX133" s="24"/>
      <c r="BFY133" s="24"/>
      <c r="BFZ133" s="24"/>
      <c r="BGA133" s="24"/>
      <c r="BGB133" s="24"/>
      <c r="BGC133" s="24"/>
      <c r="BGD133" s="24"/>
      <c r="BGE133" s="24"/>
      <c r="BGF133" s="24"/>
      <c r="BGG133" s="24"/>
      <c r="BGH133" s="24"/>
      <c r="BGI133" s="24"/>
      <c r="BGJ133" s="24"/>
      <c r="BGK133" s="24"/>
      <c r="BGL133" s="24"/>
      <c r="BGM133" s="24"/>
      <c r="BGN133" s="24"/>
      <c r="BGO133" s="24"/>
      <c r="BGP133" s="24"/>
      <c r="BGQ133" s="24"/>
      <c r="BGR133" s="24"/>
      <c r="BGS133" s="24"/>
      <c r="BGT133" s="24"/>
      <c r="BGU133" s="24"/>
      <c r="BGV133" s="24"/>
      <c r="BGW133" s="24"/>
      <c r="BGX133" s="24"/>
      <c r="BGY133" s="24"/>
      <c r="BGZ133" s="24"/>
      <c r="BHA133" s="24"/>
      <c r="BHB133" s="24"/>
      <c r="BHC133" s="24"/>
      <c r="BHD133" s="24"/>
      <c r="BHE133" s="24"/>
      <c r="BHF133" s="24"/>
      <c r="BHG133" s="24"/>
      <c r="BHH133" s="24"/>
      <c r="BHI133" s="24"/>
      <c r="BHJ133" s="24"/>
      <c r="BHK133" s="24"/>
      <c r="BHL133" s="24"/>
      <c r="BHM133" s="24"/>
      <c r="BHN133" s="24"/>
      <c r="BHO133" s="24"/>
      <c r="BHP133" s="24"/>
      <c r="BHQ133" s="24"/>
      <c r="BHR133" s="24"/>
      <c r="BHS133" s="24"/>
      <c r="BHT133" s="24"/>
      <c r="BHU133" s="24"/>
      <c r="BHV133" s="24"/>
      <c r="BHW133" s="24"/>
      <c r="BHX133" s="24"/>
      <c r="BHY133" s="24"/>
      <c r="BHZ133" s="24"/>
      <c r="BIA133" s="24"/>
      <c r="BIB133" s="24"/>
      <c r="BIC133" s="24"/>
      <c r="BID133" s="24"/>
      <c r="BIE133" s="24"/>
      <c r="BIF133" s="24"/>
      <c r="BIG133" s="24"/>
      <c r="BIH133" s="24"/>
      <c r="BII133" s="24"/>
      <c r="BIJ133" s="24"/>
      <c r="BIK133" s="24"/>
      <c r="BIL133" s="24"/>
      <c r="BIM133" s="24"/>
      <c r="BIN133" s="24"/>
      <c r="BIO133" s="24"/>
      <c r="BIP133" s="24"/>
      <c r="BIQ133" s="24"/>
      <c r="BIR133" s="24"/>
      <c r="BIS133" s="24"/>
      <c r="BIT133" s="24"/>
      <c r="BIU133" s="24"/>
      <c r="BIV133" s="24"/>
      <c r="BIW133" s="24"/>
      <c r="BIX133" s="24"/>
      <c r="BIY133" s="24"/>
      <c r="BIZ133" s="24"/>
      <c r="BJA133" s="24"/>
      <c r="BJB133" s="24"/>
      <c r="BJC133" s="24"/>
      <c r="BJD133" s="24"/>
      <c r="BJE133" s="24"/>
      <c r="BJF133" s="24"/>
      <c r="BJG133" s="24"/>
      <c r="BJH133" s="24"/>
      <c r="BJI133" s="24"/>
      <c r="BJJ133" s="24"/>
      <c r="BJK133" s="24"/>
      <c r="BJL133" s="24"/>
      <c r="BJM133" s="24"/>
      <c r="BJN133" s="24"/>
      <c r="BJO133" s="24"/>
      <c r="BJP133" s="24"/>
      <c r="BJQ133" s="24"/>
      <c r="BJR133" s="24"/>
      <c r="BJS133" s="24"/>
      <c r="BJT133" s="24"/>
      <c r="BJU133" s="24"/>
      <c r="BJV133" s="24"/>
      <c r="BJW133" s="24"/>
      <c r="BJX133" s="24"/>
      <c r="BJY133" s="24"/>
      <c r="BJZ133" s="24"/>
      <c r="BKA133" s="24"/>
      <c r="BKB133" s="24"/>
      <c r="BKC133" s="24"/>
      <c r="BKD133" s="24"/>
      <c r="BKE133" s="24"/>
      <c r="BKF133" s="24"/>
      <c r="BKG133" s="24"/>
      <c r="BKH133" s="24"/>
      <c r="BKI133" s="24"/>
      <c r="BKJ133" s="24"/>
      <c r="BKK133" s="24"/>
      <c r="BKL133" s="24"/>
      <c r="BKM133" s="24"/>
      <c r="BKN133" s="24"/>
      <c r="BKO133" s="24"/>
      <c r="BKP133" s="24"/>
      <c r="BKQ133" s="24"/>
      <c r="BKR133" s="24"/>
      <c r="BKS133" s="24"/>
      <c r="BKT133" s="24"/>
      <c r="BKU133" s="24"/>
      <c r="BKV133" s="24"/>
      <c r="BKW133" s="24"/>
      <c r="BKX133" s="24"/>
      <c r="BKY133" s="24"/>
      <c r="BKZ133" s="24"/>
      <c r="BLA133" s="24"/>
      <c r="BLB133" s="24"/>
      <c r="BLC133" s="24"/>
      <c r="BLD133" s="24"/>
      <c r="BLE133" s="24"/>
      <c r="BLF133" s="24"/>
      <c r="BLG133" s="24"/>
      <c r="BLH133" s="24"/>
      <c r="BLI133" s="24"/>
      <c r="BLJ133" s="24"/>
      <c r="BLK133" s="24"/>
      <c r="BLL133" s="24"/>
      <c r="BLM133" s="24"/>
      <c r="BLN133" s="24"/>
      <c r="BLO133" s="24"/>
      <c r="BLP133" s="24"/>
      <c r="BLQ133" s="24"/>
      <c r="BLR133" s="24"/>
      <c r="BLS133" s="24"/>
      <c r="BLT133" s="24"/>
      <c r="BLU133" s="24"/>
      <c r="BLV133" s="24"/>
      <c r="BLW133" s="24"/>
      <c r="BLX133" s="24"/>
      <c r="BLY133" s="24"/>
      <c r="BLZ133" s="24"/>
      <c r="BMA133" s="24"/>
      <c r="BMB133" s="24"/>
      <c r="BMC133" s="24"/>
      <c r="BMD133" s="24"/>
      <c r="BME133" s="24"/>
      <c r="BMF133" s="24"/>
      <c r="BMG133" s="24"/>
      <c r="BMH133" s="24"/>
      <c r="BMI133" s="24"/>
      <c r="BMJ133" s="24"/>
      <c r="BMK133" s="24"/>
      <c r="BML133" s="24"/>
      <c r="BMM133" s="24"/>
      <c r="BMN133" s="24"/>
      <c r="BMO133" s="24"/>
      <c r="BMP133" s="24"/>
      <c r="BMQ133" s="24"/>
      <c r="BMR133" s="24"/>
      <c r="BMS133" s="24"/>
      <c r="BMT133" s="24"/>
      <c r="BMU133" s="24"/>
      <c r="BMV133" s="24"/>
      <c r="BMW133" s="24"/>
      <c r="BMX133" s="24"/>
      <c r="BMY133" s="24"/>
      <c r="BMZ133" s="24"/>
      <c r="BNA133" s="24"/>
      <c r="BNB133" s="24"/>
      <c r="BNC133" s="24"/>
      <c r="BND133" s="24"/>
      <c r="BNE133" s="24"/>
      <c r="BNF133" s="24"/>
      <c r="BNG133" s="24"/>
      <c r="BNH133" s="24"/>
      <c r="BNI133" s="24"/>
      <c r="BNJ133" s="24"/>
      <c r="BNK133" s="24"/>
      <c r="BNL133" s="24"/>
      <c r="BNM133" s="24"/>
      <c r="BNN133" s="24"/>
      <c r="BNO133" s="24"/>
      <c r="BNP133" s="24"/>
      <c r="BNQ133" s="24"/>
      <c r="BNR133" s="24"/>
      <c r="BNS133" s="24"/>
      <c r="BNT133" s="24"/>
      <c r="BNU133" s="24"/>
      <c r="BNV133" s="24"/>
      <c r="BNW133" s="24"/>
      <c r="BNX133" s="24"/>
      <c r="BNY133" s="24"/>
      <c r="BNZ133" s="24"/>
      <c r="BOA133" s="24"/>
      <c r="BOB133" s="24"/>
      <c r="BOC133" s="24"/>
      <c r="BOD133" s="24"/>
      <c r="BOE133" s="24"/>
      <c r="BOF133" s="24"/>
      <c r="BOG133" s="24"/>
      <c r="BOH133" s="24"/>
      <c r="BOI133" s="24"/>
      <c r="BOJ133" s="24"/>
      <c r="BOK133" s="24"/>
      <c r="BOL133" s="24"/>
      <c r="BOM133" s="24"/>
      <c r="BON133" s="24"/>
      <c r="BOO133" s="24"/>
      <c r="BOP133" s="24"/>
      <c r="BOQ133" s="24"/>
      <c r="BOR133" s="24"/>
      <c r="BOS133" s="24"/>
      <c r="BOT133" s="24"/>
      <c r="BOU133" s="24"/>
      <c r="BOV133" s="24"/>
      <c r="BOW133" s="24"/>
      <c r="BOX133" s="24"/>
      <c r="BOY133" s="24"/>
      <c r="BOZ133" s="24"/>
      <c r="BPA133" s="24"/>
      <c r="BPB133" s="24"/>
      <c r="BPC133" s="24"/>
      <c r="BPD133" s="24"/>
      <c r="BPE133" s="24"/>
      <c r="BPF133" s="24"/>
      <c r="BPG133" s="24"/>
      <c r="BPH133" s="24"/>
      <c r="BPI133" s="24"/>
      <c r="BPJ133" s="24"/>
      <c r="BPK133" s="24"/>
      <c r="BPL133" s="24"/>
      <c r="BPM133" s="24"/>
      <c r="BPN133" s="24"/>
      <c r="BPO133" s="24"/>
      <c r="BPP133" s="24"/>
      <c r="BPQ133" s="24"/>
      <c r="BPR133" s="24"/>
      <c r="BPS133" s="24"/>
      <c r="BPT133" s="24"/>
      <c r="BPU133" s="24"/>
      <c r="BPV133" s="24"/>
      <c r="BPW133" s="24"/>
      <c r="BPX133" s="24"/>
      <c r="BPY133" s="24"/>
      <c r="BPZ133" s="24"/>
      <c r="BQA133" s="24"/>
      <c r="BQB133" s="24"/>
      <c r="BQC133" s="24"/>
      <c r="BQD133" s="24"/>
      <c r="BQE133" s="24"/>
      <c r="BQF133" s="24"/>
      <c r="BQG133" s="24"/>
      <c r="BQH133" s="24"/>
      <c r="BQI133" s="24"/>
      <c r="BQJ133" s="24"/>
      <c r="BQK133" s="24"/>
      <c r="BQL133" s="24"/>
      <c r="BQM133" s="24"/>
      <c r="BQN133" s="24"/>
      <c r="BQO133" s="24"/>
      <c r="BQP133" s="24"/>
      <c r="BQQ133" s="24"/>
      <c r="BQR133" s="24"/>
      <c r="BQS133" s="24"/>
      <c r="BQT133" s="24"/>
      <c r="BQU133" s="24"/>
      <c r="BQV133" s="24"/>
      <c r="BQW133" s="24"/>
      <c r="BQX133" s="24"/>
      <c r="BQY133" s="24"/>
      <c r="BQZ133" s="24"/>
      <c r="BRA133" s="24"/>
      <c r="BRB133" s="24"/>
      <c r="BRC133" s="24"/>
      <c r="BRD133" s="24"/>
      <c r="BRE133" s="24"/>
      <c r="BRF133" s="24"/>
      <c r="BRG133" s="24"/>
      <c r="BRH133" s="24"/>
      <c r="BRI133" s="24"/>
      <c r="BRJ133" s="24"/>
      <c r="BRK133" s="24"/>
      <c r="BRL133" s="24"/>
      <c r="BRM133" s="24"/>
      <c r="BRN133" s="24"/>
      <c r="BRO133" s="24"/>
      <c r="BRP133" s="24"/>
      <c r="BRQ133" s="24"/>
      <c r="BRR133" s="24"/>
      <c r="BRS133" s="24"/>
      <c r="BRT133" s="24"/>
      <c r="BRU133" s="24"/>
      <c r="BRV133" s="24"/>
      <c r="BRW133" s="24"/>
      <c r="BRX133" s="24"/>
      <c r="BRY133" s="24"/>
      <c r="BRZ133" s="24"/>
      <c r="BSA133" s="24"/>
      <c r="BSB133" s="24"/>
      <c r="BSC133" s="24"/>
      <c r="BSD133" s="24"/>
      <c r="BSE133" s="24"/>
      <c r="BSF133" s="24"/>
      <c r="BSG133" s="24"/>
      <c r="BSH133" s="24"/>
      <c r="BSI133" s="24"/>
      <c r="BSJ133" s="24"/>
      <c r="BSK133" s="24"/>
      <c r="BSL133" s="24"/>
      <c r="BSM133" s="24"/>
      <c r="BSN133" s="24"/>
      <c r="BSO133" s="24"/>
      <c r="BSP133" s="24"/>
      <c r="BSQ133" s="24"/>
      <c r="BSR133" s="24"/>
      <c r="BSS133" s="24"/>
      <c r="BST133" s="24"/>
      <c r="BSU133" s="24"/>
      <c r="BSV133" s="24"/>
      <c r="BSW133" s="24"/>
      <c r="BSX133" s="24"/>
      <c r="BSY133" s="24"/>
      <c r="BSZ133" s="24"/>
      <c r="BTA133" s="24"/>
      <c r="BTB133" s="24"/>
      <c r="BTC133" s="24"/>
      <c r="BTD133" s="24"/>
      <c r="BTE133" s="24"/>
      <c r="BTF133" s="24"/>
      <c r="BTG133" s="24"/>
      <c r="BTH133" s="24"/>
      <c r="BTI133" s="24"/>
      <c r="BTJ133" s="24"/>
      <c r="BTK133" s="24"/>
      <c r="BTL133" s="24"/>
      <c r="BTM133" s="24"/>
      <c r="BTN133" s="24"/>
      <c r="BTO133" s="24"/>
      <c r="BTP133" s="24"/>
      <c r="BTQ133" s="24"/>
      <c r="BTR133" s="24"/>
      <c r="BTS133" s="24"/>
      <c r="BTT133" s="24"/>
      <c r="BTU133" s="24"/>
      <c r="BTV133" s="24"/>
      <c r="BTW133" s="24"/>
      <c r="BTX133" s="24"/>
      <c r="BTY133" s="24"/>
      <c r="BTZ133" s="24"/>
      <c r="BUA133" s="24"/>
      <c r="BUB133" s="24"/>
      <c r="BUC133" s="24"/>
      <c r="BUD133" s="24"/>
      <c r="BUE133" s="24"/>
      <c r="BUF133" s="24"/>
      <c r="BUG133" s="24"/>
      <c r="BUH133" s="24"/>
      <c r="BUI133" s="24"/>
      <c r="BUJ133" s="24"/>
      <c r="BUK133" s="24"/>
      <c r="BUL133" s="24"/>
      <c r="BUM133" s="24"/>
      <c r="BUN133" s="24"/>
      <c r="BUO133" s="24"/>
      <c r="BUP133" s="24"/>
      <c r="BUQ133" s="24"/>
      <c r="BUR133" s="24"/>
      <c r="BUS133" s="24"/>
      <c r="BUT133" s="24"/>
      <c r="BUU133" s="24"/>
      <c r="BUV133" s="24"/>
      <c r="BUW133" s="24"/>
      <c r="BUX133" s="24"/>
      <c r="BUY133" s="24"/>
      <c r="BUZ133" s="24"/>
      <c r="BVA133" s="24"/>
      <c r="BVB133" s="24"/>
      <c r="BVC133" s="24"/>
      <c r="BVD133" s="24"/>
      <c r="BVE133" s="24"/>
      <c r="BVF133" s="24"/>
      <c r="BVG133" s="24"/>
      <c r="BVH133" s="24"/>
      <c r="BVI133" s="24"/>
      <c r="BVJ133" s="24"/>
      <c r="BVK133" s="24"/>
      <c r="BVL133" s="24"/>
      <c r="BVM133" s="24"/>
      <c r="BVN133" s="24"/>
      <c r="BVO133" s="24"/>
      <c r="BVP133" s="24"/>
      <c r="BVQ133" s="24"/>
      <c r="BVR133" s="24"/>
      <c r="BVS133" s="24"/>
      <c r="BVT133" s="24"/>
      <c r="BVU133" s="24"/>
      <c r="BVV133" s="24"/>
      <c r="BVW133" s="24"/>
      <c r="BVX133" s="24"/>
      <c r="BVY133" s="24"/>
      <c r="BVZ133" s="24"/>
      <c r="BWA133" s="24"/>
      <c r="BWB133" s="24"/>
      <c r="BWC133" s="24"/>
      <c r="BWD133" s="24"/>
      <c r="BWE133" s="24"/>
      <c r="BWF133" s="24"/>
      <c r="BWG133" s="24"/>
      <c r="BWH133" s="24"/>
      <c r="BWI133" s="24"/>
      <c r="BWJ133" s="24"/>
      <c r="BWK133" s="24"/>
      <c r="BWL133" s="24"/>
      <c r="BWM133" s="24"/>
      <c r="BWN133" s="24"/>
      <c r="BWO133" s="24"/>
      <c r="BWP133" s="24"/>
      <c r="BWQ133" s="24"/>
      <c r="BWR133" s="24"/>
      <c r="BWS133" s="24"/>
      <c r="BWT133" s="24"/>
      <c r="BWU133" s="24"/>
      <c r="BWV133" s="24"/>
      <c r="BWW133" s="24"/>
      <c r="BWX133" s="24"/>
      <c r="BWY133" s="24"/>
      <c r="BWZ133" s="24"/>
      <c r="BXA133" s="24"/>
      <c r="BXB133" s="24"/>
      <c r="BXC133" s="24"/>
      <c r="BXD133" s="24"/>
      <c r="BXE133" s="24"/>
      <c r="BXF133" s="24"/>
      <c r="BXG133" s="24"/>
      <c r="BXH133" s="24"/>
      <c r="BXI133" s="24"/>
      <c r="BXJ133" s="24"/>
      <c r="BXK133" s="24"/>
      <c r="BXL133" s="24"/>
      <c r="BXM133" s="24"/>
      <c r="BXN133" s="24"/>
      <c r="BXO133" s="24"/>
      <c r="BXP133" s="24"/>
      <c r="BXQ133" s="24"/>
      <c r="BXR133" s="24"/>
      <c r="BXS133" s="24"/>
      <c r="BXT133" s="24"/>
      <c r="BXU133" s="24"/>
      <c r="BXV133" s="24"/>
      <c r="BXW133" s="24"/>
      <c r="BXX133" s="24"/>
      <c r="BXY133" s="24"/>
      <c r="BXZ133" s="24"/>
      <c r="BYA133" s="24"/>
      <c r="BYB133" s="24"/>
      <c r="BYC133" s="24"/>
      <c r="BYD133" s="24"/>
      <c r="BYE133" s="24"/>
      <c r="BYF133" s="24"/>
      <c r="BYG133" s="24"/>
      <c r="BYH133" s="24"/>
      <c r="BYI133" s="24"/>
      <c r="BYJ133" s="24"/>
      <c r="BYK133" s="24"/>
      <c r="BYL133" s="24"/>
      <c r="BYM133" s="24"/>
      <c r="BYN133" s="24"/>
      <c r="BYO133" s="24"/>
      <c r="BYP133" s="24"/>
      <c r="BYQ133" s="24"/>
      <c r="BYR133" s="24"/>
      <c r="BYS133" s="24"/>
      <c r="BYT133" s="24"/>
      <c r="BYU133" s="24"/>
      <c r="BYV133" s="24"/>
      <c r="BYW133" s="24"/>
      <c r="BYX133" s="24"/>
      <c r="BYY133" s="24"/>
      <c r="BYZ133" s="24"/>
      <c r="BZA133" s="24"/>
      <c r="BZB133" s="24"/>
      <c r="BZC133" s="24"/>
      <c r="BZD133" s="24"/>
      <c r="BZE133" s="24"/>
      <c r="BZF133" s="24"/>
      <c r="BZG133" s="24"/>
      <c r="BZH133" s="24"/>
      <c r="BZI133" s="24"/>
      <c r="BZJ133" s="24"/>
      <c r="BZK133" s="24"/>
      <c r="BZL133" s="24"/>
      <c r="BZM133" s="24"/>
      <c r="BZN133" s="24"/>
      <c r="BZO133" s="24"/>
      <c r="BZP133" s="24"/>
      <c r="BZQ133" s="24"/>
      <c r="BZR133" s="24"/>
      <c r="BZS133" s="24"/>
      <c r="BZT133" s="24"/>
      <c r="BZU133" s="24"/>
      <c r="BZV133" s="24"/>
      <c r="BZW133" s="24"/>
      <c r="BZX133" s="24"/>
      <c r="BZY133" s="24"/>
      <c r="BZZ133" s="24"/>
      <c r="CAA133" s="24"/>
      <c r="CAB133" s="24"/>
      <c r="CAC133" s="24"/>
      <c r="CAD133" s="24"/>
      <c r="CAE133" s="24"/>
      <c r="CAF133" s="24"/>
      <c r="CAG133" s="24"/>
      <c r="CAH133" s="24"/>
      <c r="CAI133" s="24"/>
      <c r="CAJ133" s="24"/>
      <c r="CAK133" s="24"/>
      <c r="CAL133" s="24"/>
      <c r="CAM133" s="24"/>
      <c r="CAN133" s="24"/>
      <c r="CAO133" s="24"/>
      <c r="CAP133" s="24"/>
      <c r="CAQ133" s="24"/>
      <c r="CAR133" s="24"/>
      <c r="CAS133" s="24"/>
      <c r="CAT133" s="24"/>
      <c r="CAU133" s="24"/>
      <c r="CAV133" s="24"/>
      <c r="CAW133" s="24"/>
      <c r="CAX133" s="24"/>
      <c r="CAY133" s="24"/>
      <c r="CAZ133" s="24"/>
      <c r="CBA133" s="24"/>
      <c r="CBB133" s="24"/>
      <c r="CBC133" s="24"/>
      <c r="CBD133" s="24"/>
      <c r="CBE133" s="24"/>
      <c r="CBF133" s="24"/>
      <c r="CBG133" s="24"/>
      <c r="CBH133" s="24"/>
      <c r="CBI133" s="24"/>
      <c r="CBJ133" s="24"/>
      <c r="CBK133" s="24"/>
      <c r="CBL133" s="24"/>
      <c r="CBM133" s="24"/>
      <c r="CBN133" s="24"/>
      <c r="CBO133" s="24"/>
      <c r="CBP133" s="24"/>
      <c r="CBQ133" s="24"/>
      <c r="CBR133" s="24"/>
      <c r="CBS133" s="24"/>
      <c r="CBT133" s="24"/>
      <c r="CBU133" s="24"/>
      <c r="CBV133" s="24"/>
      <c r="CBW133" s="24"/>
      <c r="CBX133" s="24"/>
      <c r="CBY133" s="24"/>
      <c r="CBZ133" s="24"/>
      <c r="CCA133" s="24"/>
      <c r="CCB133" s="24"/>
      <c r="CCC133" s="24"/>
      <c r="CCD133" s="24"/>
      <c r="CCE133" s="24"/>
      <c r="CCF133" s="24"/>
      <c r="CCG133" s="24"/>
      <c r="CCH133" s="24"/>
      <c r="CCI133" s="24"/>
      <c r="CCJ133" s="24"/>
      <c r="CCK133" s="24"/>
      <c r="CCL133" s="24"/>
      <c r="CCM133" s="24"/>
      <c r="CCN133" s="24"/>
      <c r="CCO133" s="24"/>
      <c r="CCP133" s="24"/>
      <c r="CCQ133" s="24"/>
      <c r="CCR133" s="24"/>
      <c r="CCS133" s="24"/>
      <c r="CCT133" s="24"/>
      <c r="CCU133" s="24"/>
      <c r="CCV133" s="24"/>
      <c r="CCW133" s="24"/>
      <c r="CCX133" s="24"/>
      <c r="CCY133" s="24"/>
      <c r="CCZ133" s="24"/>
      <c r="CDA133" s="24"/>
      <c r="CDB133" s="24"/>
      <c r="CDC133" s="24"/>
      <c r="CDD133" s="24"/>
      <c r="CDE133" s="24"/>
      <c r="CDF133" s="24"/>
      <c r="CDG133" s="24"/>
      <c r="CDH133" s="24"/>
      <c r="CDI133" s="24"/>
      <c r="CDJ133" s="24"/>
      <c r="CDK133" s="24"/>
      <c r="CDL133" s="24"/>
      <c r="CDM133" s="24"/>
      <c r="CDN133" s="24"/>
      <c r="CDO133" s="24"/>
      <c r="CDP133" s="24"/>
      <c r="CDQ133" s="24"/>
      <c r="CDR133" s="24"/>
      <c r="CDS133" s="24"/>
      <c r="CDT133" s="24"/>
      <c r="CDU133" s="24"/>
      <c r="CDV133" s="24"/>
      <c r="CDW133" s="24"/>
      <c r="CDX133" s="24"/>
      <c r="CDY133" s="24"/>
      <c r="CDZ133" s="24"/>
      <c r="CEA133" s="24"/>
      <c r="CEB133" s="24"/>
      <c r="CEC133" s="24"/>
      <c r="CED133" s="24"/>
      <c r="CEE133" s="24"/>
      <c r="CEF133" s="24"/>
      <c r="CEG133" s="24"/>
      <c r="CEH133" s="24"/>
      <c r="CEI133" s="24"/>
      <c r="CEJ133" s="24"/>
      <c r="CEK133" s="24"/>
      <c r="CEL133" s="24"/>
      <c r="CEM133" s="24"/>
      <c r="CEN133" s="24"/>
      <c r="CEO133" s="24"/>
      <c r="CEP133" s="24"/>
      <c r="CEQ133" s="24"/>
      <c r="CER133" s="24"/>
      <c r="CES133" s="24"/>
      <c r="CET133" s="24"/>
      <c r="CEU133" s="24"/>
      <c r="CEV133" s="24"/>
      <c r="CEW133" s="24"/>
      <c r="CEX133" s="24"/>
      <c r="CEY133" s="24"/>
      <c r="CEZ133" s="24"/>
      <c r="CFA133" s="24"/>
      <c r="CFB133" s="24"/>
      <c r="CFC133" s="24"/>
      <c r="CFD133" s="24"/>
      <c r="CFE133" s="24"/>
      <c r="CFF133" s="24"/>
      <c r="CFG133" s="24"/>
      <c r="CFH133" s="24"/>
      <c r="CFI133" s="24"/>
      <c r="CFJ133" s="24"/>
      <c r="CFK133" s="24"/>
      <c r="CFL133" s="24"/>
      <c r="CFM133" s="24"/>
      <c r="CFN133" s="24"/>
      <c r="CFO133" s="24"/>
      <c r="CFP133" s="24"/>
      <c r="CFQ133" s="24"/>
      <c r="CFR133" s="24"/>
      <c r="CFS133" s="24"/>
      <c r="CFT133" s="24"/>
      <c r="CFU133" s="24"/>
      <c r="CFV133" s="24"/>
      <c r="CFW133" s="24"/>
      <c r="CFX133" s="24"/>
      <c r="CFY133" s="24"/>
      <c r="CFZ133" s="24"/>
      <c r="CGA133" s="24"/>
      <c r="CGB133" s="24"/>
      <c r="CGC133" s="24"/>
      <c r="CGD133" s="24"/>
      <c r="CGE133" s="24"/>
      <c r="CGF133" s="24"/>
      <c r="CGG133" s="24"/>
      <c r="CGH133" s="24"/>
      <c r="CGI133" s="24"/>
      <c r="CGJ133" s="24"/>
      <c r="CGK133" s="24"/>
      <c r="CGL133" s="24"/>
      <c r="CGM133" s="24"/>
      <c r="CGN133" s="24"/>
      <c r="CGO133" s="24"/>
      <c r="CGP133" s="24"/>
      <c r="CGQ133" s="24"/>
      <c r="CGR133" s="24"/>
      <c r="CGS133" s="24"/>
      <c r="CGT133" s="24"/>
      <c r="CGU133" s="24"/>
      <c r="CGV133" s="24"/>
      <c r="CGW133" s="24"/>
      <c r="CGX133" s="24"/>
      <c r="CGY133" s="24"/>
      <c r="CGZ133" s="24"/>
      <c r="CHA133" s="24"/>
      <c r="CHB133" s="24"/>
      <c r="CHC133" s="24"/>
      <c r="CHD133" s="24"/>
      <c r="CHE133" s="24"/>
      <c r="CHF133" s="24"/>
      <c r="CHG133" s="24"/>
      <c r="CHH133" s="24"/>
      <c r="CHI133" s="24"/>
      <c r="CHJ133" s="24"/>
      <c r="CHK133" s="24"/>
      <c r="CHL133" s="24"/>
      <c r="CHM133" s="24"/>
      <c r="CHN133" s="24"/>
      <c r="CHO133" s="24"/>
      <c r="CHP133" s="24"/>
      <c r="CHQ133" s="24"/>
      <c r="CHR133" s="24"/>
      <c r="CHS133" s="24"/>
      <c r="CHT133" s="24"/>
      <c r="CHU133" s="24"/>
      <c r="CHV133" s="24"/>
      <c r="CHW133" s="24"/>
      <c r="CHX133" s="24"/>
      <c r="CHY133" s="24"/>
      <c r="CHZ133" s="24"/>
      <c r="CIA133" s="24"/>
      <c r="CIB133" s="24"/>
      <c r="CIC133" s="24"/>
      <c r="CID133" s="24"/>
      <c r="CIE133" s="24"/>
      <c r="CIF133" s="24"/>
      <c r="CIG133" s="24"/>
      <c r="CIH133" s="24"/>
      <c r="CII133" s="24"/>
      <c r="CIJ133" s="24"/>
      <c r="CIK133" s="24"/>
      <c r="CIL133" s="24"/>
      <c r="CIM133" s="24"/>
      <c r="CIN133" s="24"/>
      <c r="CIO133" s="24"/>
      <c r="CIP133" s="24"/>
      <c r="CIQ133" s="24"/>
      <c r="CIR133" s="24"/>
      <c r="CIS133" s="24"/>
      <c r="CIT133" s="24"/>
      <c r="CIU133" s="24"/>
      <c r="CIV133" s="24"/>
      <c r="CIW133" s="24"/>
      <c r="CIX133" s="24"/>
      <c r="CIY133" s="24"/>
      <c r="CIZ133" s="24"/>
      <c r="CJA133" s="24"/>
      <c r="CJB133" s="24"/>
      <c r="CJC133" s="24"/>
      <c r="CJD133" s="24"/>
      <c r="CJE133" s="24"/>
      <c r="CJF133" s="24"/>
      <c r="CJG133" s="24"/>
      <c r="CJH133" s="24"/>
      <c r="CJI133" s="24"/>
      <c r="CJJ133" s="24"/>
      <c r="CJK133" s="24"/>
      <c r="CJL133" s="24"/>
      <c r="CJM133" s="24"/>
      <c r="CJN133" s="24"/>
      <c r="CJO133" s="24"/>
      <c r="CJP133" s="24"/>
      <c r="CJQ133" s="24"/>
      <c r="CJR133" s="24"/>
      <c r="CJS133" s="24"/>
      <c r="CJT133" s="24"/>
      <c r="CJU133" s="24"/>
      <c r="CJV133" s="24"/>
      <c r="CJW133" s="24"/>
      <c r="CJX133" s="24"/>
      <c r="CJY133" s="24"/>
      <c r="CJZ133" s="24"/>
      <c r="CKA133" s="24"/>
      <c r="CKB133" s="24"/>
      <c r="CKC133" s="24"/>
      <c r="CKD133" s="24"/>
      <c r="CKE133" s="24"/>
      <c r="CKF133" s="24"/>
      <c r="CKG133" s="24"/>
      <c r="CKH133" s="24"/>
      <c r="CKI133" s="24"/>
      <c r="CKJ133" s="24"/>
      <c r="CKK133" s="24"/>
      <c r="CKL133" s="24"/>
      <c r="CKM133" s="24"/>
      <c r="CKN133" s="24"/>
      <c r="CKO133" s="24"/>
      <c r="CKP133" s="24"/>
      <c r="CKQ133" s="24"/>
      <c r="CKR133" s="24"/>
      <c r="CKS133" s="24"/>
      <c r="CKT133" s="24"/>
      <c r="CKU133" s="24"/>
      <c r="CKV133" s="24"/>
      <c r="CKW133" s="24"/>
      <c r="CKX133" s="24"/>
      <c r="CKY133" s="24"/>
      <c r="CKZ133" s="24"/>
      <c r="CLA133" s="24"/>
      <c r="CLB133" s="24"/>
      <c r="CLC133" s="24"/>
      <c r="CLD133" s="24"/>
      <c r="CLE133" s="24"/>
      <c r="CLF133" s="24"/>
      <c r="CLG133" s="24"/>
      <c r="CLH133" s="24"/>
      <c r="CLI133" s="24"/>
      <c r="CLJ133" s="24"/>
      <c r="CLK133" s="24"/>
      <c r="CLL133" s="24"/>
      <c r="CLM133" s="24"/>
      <c r="CLN133" s="24"/>
      <c r="CLO133" s="24"/>
      <c r="CLP133" s="24"/>
      <c r="CLQ133" s="24"/>
      <c r="CLR133" s="24"/>
      <c r="CLS133" s="24"/>
      <c r="CLT133" s="24"/>
      <c r="CLU133" s="24"/>
      <c r="CLV133" s="24"/>
      <c r="CLW133" s="24"/>
      <c r="CLX133" s="24"/>
      <c r="CLY133" s="24"/>
      <c r="CLZ133" s="24"/>
      <c r="CMA133" s="24"/>
      <c r="CMB133" s="24"/>
      <c r="CMC133" s="24"/>
      <c r="CMD133" s="24"/>
      <c r="CME133" s="24"/>
      <c r="CMF133" s="24"/>
      <c r="CMG133" s="24"/>
      <c r="CMH133" s="24"/>
      <c r="CMI133" s="24"/>
      <c r="CMJ133" s="24"/>
      <c r="CMK133" s="24"/>
      <c r="CML133" s="24"/>
      <c r="CMM133" s="24"/>
      <c r="CMN133" s="24"/>
      <c r="CMO133" s="24"/>
      <c r="CMP133" s="24"/>
      <c r="CMQ133" s="24"/>
      <c r="CMR133" s="24"/>
      <c r="CMS133" s="24"/>
      <c r="CMT133" s="24"/>
      <c r="CMU133" s="24"/>
      <c r="CMV133" s="24"/>
      <c r="CMW133" s="24"/>
      <c r="CMX133" s="24"/>
      <c r="CMY133" s="24"/>
      <c r="CMZ133" s="24"/>
      <c r="CNA133" s="24"/>
      <c r="CNB133" s="24"/>
      <c r="CNC133" s="24"/>
      <c r="CND133" s="24"/>
      <c r="CNE133" s="24"/>
      <c r="CNF133" s="24"/>
      <c r="CNG133" s="24"/>
      <c r="CNH133" s="24"/>
      <c r="CNI133" s="24"/>
      <c r="CNJ133" s="24"/>
      <c r="CNK133" s="24"/>
      <c r="CNL133" s="24"/>
      <c r="CNM133" s="24"/>
      <c r="CNN133" s="24"/>
      <c r="CNO133" s="24"/>
      <c r="CNP133" s="24"/>
      <c r="CNQ133" s="24"/>
      <c r="CNR133" s="24"/>
      <c r="CNS133" s="24"/>
      <c r="CNT133" s="24"/>
      <c r="CNU133" s="24"/>
      <c r="CNV133" s="24"/>
      <c r="CNW133" s="24"/>
      <c r="CNX133" s="24"/>
      <c r="CNY133" s="24"/>
      <c r="CNZ133" s="24"/>
      <c r="COA133" s="24"/>
      <c r="COB133" s="24"/>
      <c r="COC133" s="24"/>
      <c r="COD133" s="24"/>
      <c r="COE133" s="24"/>
      <c r="COF133" s="24"/>
      <c r="COG133" s="24"/>
      <c r="COH133" s="24"/>
      <c r="COI133" s="24"/>
      <c r="COJ133" s="24"/>
      <c r="COK133" s="24"/>
      <c r="COL133" s="24"/>
      <c r="COM133" s="24"/>
      <c r="CON133" s="24"/>
      <c r="COO133" s="24"/>
      <c r="COP133" s="24"/>
      <c r="COQ133" s="24"/>
      <c r="COR133" s="24"/>
      <c r="COS133" s="24"/>
      <c r="COT133" s="24"/>
      <c r="COU133" s="24"/>
      <c r="COV133" s="24"/>
      <c r="COW133" s="24"/>
      <c r="COX133" s="24"/>
      <c r="COY133" s="24"/>
      <c r="COZ133" s="24"/>
      <c r="CPA133" s="24"/>
      <c r="CPB133" s="24"/>
      <c r="CPC133" s="24"/>
      <c r="CPD133" s="24"/>
      <c r="CPE133" s="24"/>
      <c r="CPF133" s="24"/>
      <c r="CPG133" s="24"/>
      <c r="CPH133" s="24"/>
      <c r="CPI133" s="24"/>
      <c r="CPJ133" s="24"/>
      <c r="CPK133" s="24"/>
      <c r="CPL133" s="24"/>
      <c r="CPM133" s="24"/>
      <c r="CPN133" s="24"/>
      <c r="CPO133" s="24"/>
      <c r="CPP133" s="24"/>
      <c r="CPQ133" s="24"/>
      <c r="CPR133" s="24"/>
      <c r="CPS133" s="24"/>
      <c r="CPT133" s="24"/>
      <c r="CPU133" s="24"/>
      <c r="CPV133" s="24"/>
      <c r="CPW133" s="24"/>
      <c r="CPX133" s="24"/>
      <c r="CPY133" s="24"/>
      <c r="CPZ133" s="24"/>
      <c r="CQA133" s="24"/>
      <c r="CQB133" s="24"/>
      <c r="CQC133" s="24"/>
      <c r="CQD133" s="24"/>
      <c r="CQE133" s="24"/>
      <c r="CQF133" s="24"/>
      <c r="CQG133" s="24"/>
      <c r="CQH133" s="24"/>
      <c r="CQI133" s="24"/>
      <c r="CQJ133" s="24"/>
      <c r="CQK133" s="24"/>
      <c r="CQL133" s="24"/>
      <c r="CQM133" s="24"/>
      <c r="CQN133" s="24"/>
      <c r="CQO133" s="24"/>
      <c r="CQP133" s="24"/>
      <c r="CQQ133" s="24"/>
      <c r="CQR133" s="24"/>
      <c r="CQS133" s="24"/>
      <c r="CQT133" s="24"/>
      <c r="CQU133" s="24"/>
      <c r="CQV133" s="24"/>
      <c r="CQW133" s="24"/>
      <c r="CQX133" s="24"/>
      <c r="CQY133" s="24"/>
      <c r="CQZ133" s="24"/>
      <c r="CRA133" s="24"/>
      <c r="CRB133" s="24"/>
      <c r="CRC133" s="24"/>
      <c r="CRD133" s="24"/>
      <c r="CRE133" s="24"/>
      <c r="CRF133" s="24"/>
      <c r="CRG133" s="24"/>
      <c r="CRH133" s="24"/>
      <c r="CRI133" s="24"/>
      <c r="CRJ133" s="24"/>
      <c r="CRK133" s="24"/>
      <c r="CRL133" s="24"/>
      <c r="CRM133" s="24"/>
      <c r="CRN133" s="24"/>
      <c r="CRO133" s="24"/>
      <c r="CRP133" s="24"/>
      <c r="CRQ133" s="24"/>
      <c r="CRR133" s="24"/>
      <c r="CRS133" s="24"/>
      <c r="CRT133" s="24"/>
      <c r="CRU133" s="24"/>
      <c r="CRV133" s="24"/>
      <c r="CRW133" s="24"/>
      <c r="CRX133" s="24"/>
      <c r="CRY133" s="24"/>
      <c r="CRZ133" s="24"/>
      <c r="CSA133" s="24"/>
      <c r="CSB133" s="24"/>
      <c r="CSC133" s="24"/>
      <c r="CSD133" s="24"/>
      <c r="CSE133" s="24"/>
      <c r="CSF133" s="24"/>
      <c r="CSG133" s="24"/>
      <c r="CSH133" s="24"/>
      <c r="CSI133" s="24"/>
      <c r="CSJ133" s="24"/>
      <c r="CSK133" s="24"/>
      <c r="CSL133" s="24"/>
      <c r="CSM133" s="24"/>
      <c r="CSN133" s="24"/>
      <c r="CSO133" s="24"/>
      <c r="CSP133" s="24"/>
      <c r="CSQ133" s="24"/>
      <c r="CSR133" s="24"/>
      <c r="CSS133" s="24"/>
      <c r="CST133" s="24"/>
      <c r="CSU133" s="24"/>
      <c r="CSV133" s="24"/>
      <c r="CSW133" s="24"/>
      <c r="CSX133" s="24"/>
      <c r="CSY133" s="24"/>
      <c r="CSZ133" s="24"/>
      <c r="CTA133" s="24"/>
      <c r="CTB133" s="24"/>
      <c r="CTC133" s="24"/>
      <c r="CTD133" s="24"/>
      <c r="CTE133" s="24"/>
      <c r="CTF133" s="24"/>
      <c r="CTG133" s="24"/>
      <c r="CTH133" s="24"/>
      <c r="CTI133" s="24"/>
      <c r="CTJ133" s="24"/>
      <c r="CTK133" s="24"/>
      <c r="CTL133" s="24"/>
      <c r="CTM133" s="24"/>
      <c r="CTN133" s="24"/>
      <c r="CTO133" s="24"/>
      <c r="CTP133" s="24"/>
      <c r="CTQ133" s="24"/>
      <c r="CTR133" s="24"/>
      <c r="CTS133" s="24"/>
      <c r="CTT133" s="24"/>
      <c r="CTU133" s="24"/>
      <c r="CTV133" s="24"/>
      <c r="CTW133" s="24"/>
      <c r="CTX133" s="24"/>
      <c r="CTY133" s="24"/>
      <c r="CTZ133" s="24"/>
      <c r="CUA133" s="24"/>
      <c r="CUB133" s="24"/>
      <c r="CUC133" s="24"/>
      <c r="CUD133" s="24"/>
      <c r="CUE133" s="24"/>
      <c r="CUF133" s="24"/>
      <c r="CUG133" s="24"/>
      <c r="CUH133" s="24"/>
      <c r="CUI133" s="24"/>
      <c r="CUJ133" s="24"/>
      <c r="CUK133" s="24"/>
      <c r="CUL133" s="24"/>
      <c r="CUM133" s="24"/>
      <c r="CUN133" s="24"/>
      <c r="CUO133" s="24"/>
      <c r="CUP133" s="24"/>
      <c r="CUQ133" s="24"/>
      <c r="CUR133" s="24"/>
      <c r="CUS133" s="24"/>
      <c r="CUT133" s="24"/>
      <c r="CUU133" s="24"/>
      <c r="CUV133" s="24"/>
      <c r="CUW133" s="24"/>
      <c r="CUX133" s="24"/>
      <c r="CUY133" s="24"/>
      <c r="CUZ133" s="24"/>
      <c r="CVA133" s="24"/>
      <c r="CVB133" s="24"/>
      <c r="CVC133" s="24"/>
      <c r="CVD133" s="24"/>
      <c r="CVE133" s="24"/>
      <c r="CVF133" s="24"/>
      <c r="CVG133" s="24"/>
      <c r="CVH133" s="24"/>
      <c r="CVI133" s="24"/>
      <c r="CVJ133" s="24"/>
      <c r="CVK133" s="24"/>
      <c r="CVL133" s="24"/>
      <c r="CVM133" s="24"/>
      <c r="CVN133" s="24"/>
      <c r="CVO133" s="24"/>
      <c r="CVP133" s="24"/>
      <c r="CVQ133" s="24"/>
      <c r="CVR133" s="24"/>
      <c r="CVS133" s="24"/>
      <c r="CVT133" s="24"/>
      <c r="CVU133" s="24"/>
      <c r="CVV133" s="24"/>
      <c r="CVW133" s="24"/>
      <c r="CVX133" s="24"/>
      <c r="CVY133" s="24"/>
      <c r="CVZ133" s="24"/>
      <c r="CWA133" s="24"/>
      <c r="CWB133" s="24"/>
      <c r="CWC133" s="24"/>
      <c r="CWD133" s="24"/>
      <c r="CWE133" s="24"/>
      <c r="CWF133" s="24"/>
      <c r="CWG133" s="24"/>
      <c r="CWH133" s="24"/>
      <c r="CWI133" s="24"/>
      <c r="CWJ133" s="24"/>
      <c r="CWK133" s="24"/>
      <c r="CWL133" s="24"/>
      <c r="CWM133" s="24"/>
      <c r="CWN133" s="24"/>
      <c r="CWO133" s="24"/>
      <c r="CWP133" s="24"/>
      <c r="CWQ133" s="24"/>
      <c r="CWR133" s="24"/>
      <c r="CWS133" s="24"/>
      <c r="CWT133" s="24"/>
      <c r="CWU133" s="24"/>
      <c r="CWV133" s="24"/>
      <c r="CWW133" s="24"/>
      <c r="CWX133" s="24"/>
      <c r="CWY133" s="24"/>
      <c r="CWZ133" s="24"/>
      <c r="CXA133" s="24"/>
      <c r="CXB133" s="24"/>
      <c r="CXC133" s="24"/>
      <c r="CXD133" s="24"/>
      <c r="CXE133" s="24"/>
      <c r="CXF133" s="24"/>
      <c r="CXG133" s="24"/>
      <c r="CXH133" s="24"/>
      <c r="CXI133" s="24"/>
      <c r="CXJ133" s="24"/>
      <c r="CXK133" s="24"/>
      <c r="CXL133" s="24"/>
      <c r="CXM133" s="24"/>
      <c r="CXN133" s="24"/>
      <c r="CXO133" s="24"/>
      <c r="CXP133" s="24"/>
      <c r="CXQ133" s="24"/>
      <c r="CXR133" s="24"/>
      <c r="CXS133" s="24"/>
      <c r="CXT133" s="24"/>
      <c r="CXU133" s="24"/>
      <c r="CXV133" s="24"/>
      <c r="CXW133" s="24"/>
      <c r="CXX133" s="24"/>
      <c r="CXY133" s="24"/>
      <c r="CXZ133" s="24"/>
      <c r="CYA133" s="24"/>
      <c r="CYB133" s="24"/>
      <c r="CYC133" s="24"/>
      <c r="CYD133" s="24"/>
      <c r="CYE133" s="24"/>
      <c r="CYF133" s="24"/>
      <c r="CYG133" s="24"/>
      <c r="CYH133" s="24"/>
      <c r="CYI133" s="24"/>
      <c r="CYJ133" s="24"/>
      <c r="CYK133" s="24"/>
      <c r="CYL133" s="24"/>
      <c r="CYM133" s="24"/>
      <c r="CYN133" s="24"/>
      <c r="CYO133" s="24"/>
      <c r="CYP133" s="24"/>
      <c r="CYQ133" s="24"/>
      <c r="CYR133" s="24"/>
      <c r="CYS133" s="24"/>
      <c r="CYT133" s="24"/>
      <c r="CYU133" s="24"/>
      <c r="CYV133" s="24"/>
      <c r="CYW133" s="24"/>
      <c r="CYX133" s="24"/>
      <c r="CYY133" s="24"/>
      <c r="CYZ133" s="24"/>
      <c r="CZA133" s="24"/>
      <c r="CZB133" s="24"/>
      <c r="CZC133" s="24"/>
      <c r="CZD133" s="24"/>
      <c r="CZE133" s="24"/>
      <c r="CZF133" s="24"/>
      <c r="CZG133" s="24"/>
      <c r="CZH133" s="24"/>
      <c r="CZI133" s="24"/>
      <c r="CZJ133" s="24"/>
      <c r="CZK133" s="24"/>
      <c r="CZL133" s="24"/>
      <c r="CZM133" s="24"/>
      <c r="CZN133" s="24"/>
      <c r="CZO133" s="24"/>
      <c r="CZP133" s="24"/>
      <c r="CZQ133" s="24"/>
      <c r="CZR133" s="24"/>
      <c r="CZS133" s="24"/>
      <c r="CZT133" s="24"/>
      <c r="CZU133" s="24"/>
      <c r="CZV133" s="24"/>
      <c r="CZW133" s="24"/>
      <c r="CZX133" s="24"/>
      <c r="CZY133" s="24"/>
      <c r="CZZ133" s="24"/>
      <c r="DAA133" s="24"/>
      <c r="DAB133" s="24"/>
      <c r="DAC133" s="24"/>
      <c r="DAD133" s="24"/>
      <c r="DAE133" s="24"/>
      <c r="DAF133" s="24"/>
      <c r="DAG133" s="24"/>
      <c r="DAH133" s="24"/>
      <c r="DAI133" s="24"/>
      <c r="DAJ133" s="24"/>
      <c r="DAK133" s="24"/>
      <c r="DAL133" s="24"/>
      <c r="DAM133" s="24"/>
      <c r="DAN133" s="24"/>
      <c r="DAO133" s="24"/>
      <c r="DAP133" s="24"/>
      <c r="DAQ133" s="24"/>
      <c r="DAR133" s="24"/>
      <c r="DAS133" s="24"/>
      <c r="DAT133" s="24"/>
      <c r="DAU133" s="24"/>
      <c r="DAV133" s="24"/>
      <c r="DAW133" s="24"/>
      <c r="DAX133" s="24"/>
      <c r="DAY133" s="24"/>
      <c r="DAZ133" s="24"/>
      <c r="DBA133" s="24"/>
      <c r="DBB133" s="24"/>
      <c r="DBC133" s="24"/>
      <c r="DBD133" s="24"/>
      <c r="DBE133" s="24"/>
      <c r="DBF133" s="24"/>
      <c r="DBG133" s="24"/>
      <c r="DBH133" s="24"/>
      <c r="DBI133" s="24"/>
      <c r="DBJ133" s="24"/>
      <c r="DBK133" s="24"/>
      <c r="DBL133" s="24"/>
      <c r="DBM133" s="24"/>
      <c r="DBN133" s="24"/>
      <c r="DBO133" s="24"/>
      <c r="DBP133" s="24"/>
      <c r="DBQ133" s="24"/>
      <c r="DBR133" s="24"/>
      <c r="DBS133" s="24"/>
      <c r="DBT133" s="24"/>
      <c r="DBU133" s="24"/>
      <c r="DBV133" s="24"/>
      <c r="DBW133" s="24"/>
      <c r="DBX133" s="24"/>
      <c r="DBY133" s="24"/>
      <c r="DBZ133" s="24"/>
      <c r="DCA133" s="24"/>
      <c r="DCB133" s="24"/>
      <c r="DCC133" s="24"/>
      <c r="DCD133" s="24"/>
      <c r="DCE133" s="24"/>
      <c r="DCF133" s="24"/>
      <c r="DCG133" s="24"/>
      <c r="DCH133" s="24"/>
      <c r="DCI133" s="24"/>
      <c r="DCJ133" s="24"/>
      <c r="DCK133" s="24"/>
      <c r="DCL133" s="24"/>
      <c r="DCM133" s="24"/>
      <c r="DCN133" s="24"/>
      <c r="DCO133" s="24"/>
      <c r="DCP133" s="24"/>
      <c r="DCQ133" s="24"/>
      <c r="DCR133" s="24"/>
      <c r="DCS133" s="24"/>
      <c r="DCT133" s="24"/>
      <c r="DCU133" s="24"/>
      <c r="DCV133" s="24"/>
      <c r="DCW133" s="24"/>
      <c r="DCX133" s="24"/>
      <c r="DCY133" s="24"/>
      <c r="DCZ133" s="24"/>
      <c r="DDA133" s="24"/>
      <c r="DDB133" s="24"/>
      <c r="DDC133" s="24"/>
      <c r="DDD133" s="24"/>
      <c r="DDE133" s="24"/>
      <c r="DDF133" s="24"/>
      <c r="DDG133" s="24"/>
      <c r="DDH133" s="24"/>
      <c r="DDI133" s="24"/>
      <c r="DDJ133" s="24"/>
      <c r="DDK133" s="24"/>
      <c r="DDL133" s="24"/>
      <c r="DDM133" s="24"/>
      <c r="DDN133" s="24"/>
      <c r="DDO133" s="24"/>
      <c r="DDP133" s="24"/>
      <c r="DDQ133" s="24"/>
      <c r="DDR133" s="24"/>
      <c r="DDS133" s="24"/>
      <c r="DDT133" s="24"/>
      <c r="DDU133" s="24"/>
      <c r="DDV133" s="24"/>
      <c r="DDW133" s="24"/>
      <c r="DDX133" s="24"/>
      <c r="DDY133" s="24"/>
      <c r="DDZ133" s="24"/>
      <c r="DEA133" s="24"/>
      <c r="DEB133" s="24"/>
      <c r="DEC133" s="24"/>
      <c r="DED133" s="24"/>
      <c r="DEE133" s="24"/>
      <c r="DEF133" s="24"/>
      <c r="DEG133" s="24"/>
      <c r="DEH133" s="24"/>
      <c r="DEI133" s="24"/>
      <c r="DEJ133" s="24"/>
      <c r="DEK133" s="24"/>
      <c r="DEL133" s="24"/>
      <c r="DEM133" s="24"/>
      <c r="DEN133" s="24"/>
      <c r="DEO133" s="24"/>
      <c r="DEP133" s="24"/>
      <c r="DEQ133" s="24"/>
      <c r="DER133" s="24"/>
      <c r="DES133" s="24"/>
      <c r="DET133" s="24"/>
      <c r="DEU133" s="24"/>
      <c r="DEV133" s="24"/>
      <c r="DEW133" s="24"/>
      <c r="DEX133" s="24"/>
      <c r="DEY133" s="24"/>
      <c r="DEZ133" s="24"/>
      <c r="DFA133" s="24"/>
      <c r="DFB133" s="24"/>
      <c r="DFC133" s="24"/>
      <c r="DFD133" s="24"/>
      <c r="DFE133" s="24"/>
      <c r="DFF133" s="24"/>
      <c r="DFG133" s="24"/>
      <c r="DFH133" s="24"/>
      <c r="DFI133" s="24"/>
      <c r="DFJ133" s="24"/>
      <c r="DFK133" s="24"/>
      <c r="DFL133" s="24"/>
      <c r="DFM133" s="24"/>
      <c r="DFN133" s="24"/>
      <c r="DFO133" s="24"/>
      <c r="DFP133" s="24"/>
      <c r="DFQ133" s="24"/>
      <c r="DFR133" s="24"/>
      <c r="DFS133" s="24"/>
      <c r="DFT133" s="24"/>
      <c r="DFU133" s="24"/>
      <c r="DFV133" s="24"/>
      <c r="DFW133" s="24"/>
      <c r="DFX133" s="24"/>
      <c r="DFY133" s="24"/>
      <c r="DFZ133" s="24"/>
      <c r="DGA133" s="24"/>
      <c r="DGB133" s="24"/>
      <c r="DGC133" s="24"/>
      <c r="DGD133" s="24"/>
      <c r="DGE133" s="24"/>
      <c r="DGF133" s="24"/>
      <c r="DGG133" s="24"/>
      <c r="DGH133" s="24"/>
      <c r="DGI133" s="24"/>
      <c r="DGJ133" s="24"/>
      <c r="DGK133" s="24"/>
      <c r="DGL133" s="24"/>
      <c r="DGM133" s="24"/>
      <c r="DGN133" s="24"/>
      <c r="DGO133" s="24"/>
      <c r="DGP133" s="24"/>
      <c r="DGQ133" s="24"/>
      <c r="DGR133" s="24"/>
      <c r="DGS133" s="24"/>
      <c r="DGT133" s="24"/>
      <c r="DGU133" s="24"/>
      <c r="DGV133" s="24"/>
      <c r="DGW133" s="24"/>
      <c r="DGX133" s="24"/>
      <c r="DGY133" s="24"/>
      <c r="DGZ133" s="24"/>
      <c r="DHA133" s="24"/>
      <c r="DHB133" s="24"/>
      <c r="DHC133" s="24"/>
      <c r="DHD133" s="24"/>
      <c r="DHE133" s="24"/>
      <c r="DHF133" s="24"/>
      <c r="DHG133" s="24"/>
      <c r="DHH133" s="24"/>
      <c r="DHI133" s="24"/>
      <c r="DHJ133" s="24"/>
      <c r="DHK133" s="24"/>
      <c r="DHL133" s="24"/>
      <c r="DHM133" s="24"/>
      <c r="DHN133" s="24"/>
      <c r="DHO133" s="24"/>
      <c r="DHP133" s="24"/>
      <c r="DHQ133" s="24"/>
      <c r="DHR133" s="24"/>
      <c r="DHS133" s="24"/>
      <c r="DHT133" s="24"/>
      <c r="DHU133" s="24"/>
      <c r="DHV133" s="24"/>
      <c r="DHW133" s="24"/>
      <c r="DHX133" s="24"/>
      <c r="DHY133" s="24"/>
      <c r="DHZ133" s="24"/>
      <c r="DIA133" s="24"/>
      <c r="DIB133" s="24"/>
      <c r="DIC133" s="24"/>
      <c r="DID133" s="24"/>
      <c r="DIE133" s="24"/>
      <c r="DIF133" s="24"/>
      <c r="DIG133" s="24"/>
      <c r="DIH133" s="24"/>
      <c r="DII133" s="24"/>
      <c r="DIJ133" s="24"/>
      <c r="DIK133" s="24"/>
      <c r="DIL133" s="24"/>
      <c r="DIM133" s="24"/>
      <c r="DIN133" s="24"/>
      <c r="DIO133" s="24"/>
      <c r="DIP133" s="24"/>
      <c r="DIQ133" s="24"/>
      <c r="DIR133" s="24"/>
      <c r="DIS133" s="24"/>
      <c r="DIT133" s="24"/>
      <c r="DIU133" s="24"/>
      <c r="DIV133" s="24"/>
      <c r="DIW133" s="24"/>
      <c r="DIX133" s="24"/>
      <c r="DIY133" s="24"/>
      <c r="DIZ133" s="24"/>
      <c r="DJA133" s="24"/>
      <c r="DJB133" s="24"/>
      <c r="DJC133" s="24"/>
      <c r="DJD133" s="24"/>
      <c r="DJE133" s="24"/>
      <c r="DJF133" s="24"/>
      <c r="DJG133" s="24"/>
      <c r="DJH133" s="24"/>
      <c r="DJI133" s="24"/>
      <c r="DJJ133" s="24"/>
      <c r="DJK133" s="24"/>
      <c r="DJL133" s="24"/>
      <c r="DJM133" s="24"/>
      <c r="DJN133" s="24"/>
      <c r="DJO133" s="24"/>
      <c r="DJP133" s="24"/>
      <c r="DJQ133" s="24"/>
      <c r="DJR133" s="24"/>
      <c r="DJS133" s="24"/>
      <c r="DJT133" s="24"/>
      <c r="DJU133" s="24"/>
      <c r="DJV133" s="24"/>
      <c r="DJW133" s="24"/>
      <c r="DJX133" s="24"/>
      <c r="DJY133" s="24"/>
      <c r="DJZ133" s="24"/>
      <c r="DKA133" s="24"/>
      <c r="DKB133" s="24"/>
      <c r="DKC133" s="24"/>
      <c r="DKD133" s="24"/>
      <c r="DKE133" s="24"/>
      <c r="DKF133" s="24"/>
      <c r="DKG133" s="24"/>
      <c r="DKH133" s="24"/>
      <c r="DKI133" s="24"/>
      <c r="DKJ133" s="24"/>
      <c r="DKK133" s="24"/>
      <c r="DKL133" s="24"/>
      <c r="DKM133" s="24"/>
      <c r="DKN133" s="24"/>
      <c r="DKO133" s="24"/>
      <c r="DKP133" s="24"/>
      <c r="DKQ133" s="24"/>
      <c r="DKR133" s="24"/>
      <c r="DKS133" s="24"/>
      <c r="DKT133" s="24"/>
      <c r="DKU133" s="24"/>
      <c r="DKV133" s="24"/>
      <c r="DKW133" s="24"/>
      <c r="DKX133" s="24"/>
      <c r="DKY133" s="24"/>
      <c r="DKZ133" s="24"/>
      <c r="DLA133" s="24"/>
      <c r="DLB133" s="24"/>
      <c r="DLC133" s="24"/>
      <c r="DLD133" s="24"/>
      <c r="DLE133" s="24"/>
      <c r="DLF133" s="24"/>
      <c r="DLG133" s="24"/>
      <c r="DLH133" s="24"/>
      <c r="DLI133" s="24"/>
      <c r="DLJ133" s="24"/>
      <c r="DLK133" s="24"/>
      <c r="DLL133" s="24"/>
      <c r="DLM133" s="24"/>
      <c r="DLN133" s="24"/>
      <c r="DLO133" s="24"/>
      <c r="DLP133" s="24"/>
      <c r="DLQ133" s="24"/>
      <c r="DLR133" s="24"/>
      <c r="DLS133" s="24"/>
      <c r="DLT133" s="24"/>
      <c r="DLU133" s="24"/>
      <c r="DLV133" s="24"/>
      <c r="DLW133" s="24"/>
      <c r="DLX133" s="24"/>
      <c r="DLY133" s="24"/>
      <c r="DLZ133" s="24"/>
      <c r="DMA133" s="24"/>
      <c r="DMB133" s="24"/>
      <c r="DMC133" s="24"/>
      <c r="DMD133" s="24"/>
      <c r="DME133" s="24"/>
      <c r="DMF133" s="24"/>
      <c r="DMG133" s="24"/>
      <c r="DMH133" s="24"/>
      <c r="DMI133" s="24"/>
      <c r="DMJ133" s="24"/>
      <c r="DMK133" s="24"/>
      <c r="DML133" s="24"/>
      <c r="DMM133" s="24"/>
      <c r="DMN133" s="24"/>
      <c r="DMO133" s="24"/>
      <c r="DMP133" s="24"/>
      <c r="DMQ133" s="24"/>
      <c r="DMR133" s="24"/>
      <c r="DMS133" s="24"/>
      <c r="DMT133" s="24"/>
      <c r="DMU133" s="24"/>
      <c r="DMV133" s="24"/>
      <c r="DMW133" s="24"/>
      <c r="DMX133" s="24"/>
      <c r="DMY133" s="24"/>
      <c r="DMZ133" s="24"/>
      <c r="DNA133" s="24"/>
      <c r="DNB133" s="24"/>
      <c r="DNC133" s="24"/>
      <c r="DND133" s="24"/>
      <c r="DNE133" s="24"/>
      <c r="DNF133" s="24"/>
      <c r="DNG133" s="24"/>
      <c r="DNH133" s="24"/>
      <c r="DNI133" s="24"/>
      <c r="DNJ133" s="24"/>
      <c r="DNK133" s="24"/>
      <c r="DNL133" s="24"/>
      <c r="DNM133" s="24"/>
      <c r="DNN133" s="24"/>
      <c r="DNO133" s="24"/>
      <c r="DNP133" s="24"/>
      <c r="DNQ133" s="24"/>
      <c r="DNR133" s="24"/>
      <c r="DNS133" s="24"/>
      <c r="DNT133" s="24"/>
      <c r="DNU133" s="24"/>
      <c r="DNV133" s="24"/>
      <c r="DNW133" s="24"/>
      <c r="DNX133" s="24"/>
      <c r="DNY133" s="24"/>
      <c r="DNZ133" s="24"/>
      <c r="DOA133" s="24"/>
      <c r="DOB133" s="24"/>
      <c r="DOC133" s="24"/>
      <c r="DOD133" s="24"/>
      <c r="DOE133" s="24"/>
      <c r="DOF133" s="24"/>
      <c r="DOG133" s="24"/>
      <c r="DOH133" s="24"/>
      <c r="DOI133" s="24"/>
      <c r="DOJ133" s="24"/>
      <c r="DOK133" s="24"/>
      <c r="DOL133" s="24"/>
      <c r="DOM133" s="24"/>
      <c r="DON133" s="24"/>
      <c r="DOO133" s="24"/>
      <c r="DOP133" s="24"/>
      <c r="DOQ133" s="24"/>
      <c r="DOR133" s="24"/>
      <c r="DOS133" s="24"/>
      <c r="DOT133" s="24"/>
      <c r="DOU133" s="24"/>
      <c r="DOV133" s="24"/>
      <c r="DOW133" s="24"/>
      <c r="DOX133" s="24"/>
      <c r="DOY133" s="24"/>
      <c r="DOZ133" s="24"/>
      <c r="DPA133" s="24"/>
      <c r="DPB133" s="24"/>
      <c r="DPC133" s="24"/>
      <c r="DPD133" s="24"/>
      <c r="DPE133" s="24"/>
      <c r="DPF133" s="24"/>
      <c r="DPG133" s="24"/>
      <c r="DPH133" s="24"/>
      <c r="DPI133" s="24"/>
      <c r="DPJ133" s="24"/>
      <c r="DPK133" s="24"/>
      <c r="DPL133" s="24"/>
      <c r="DPM133" s="24"/>
      <c r="DPN133" s="24"/>
      <c r="DPO133" s="24"/>
      <c r="DPP133" s="24"/>
      <c r="DPQ133" s="24"/>
      <c r="DPR133" s="24"/>
      <c r="DPS133" s="24"/>
      <c r="DPT133" s="24"/>
      <c r="DPU133" s="24"/>
      <c r="DPV133" s="24"/>
      <c r="DPW133" s="24"/>
      <c r="DPX133" s="24"/>
      <c r="DPY133" s="24"/>
      <c r="DPZ133" s="24"/>
      <c r="DQA133" s="24"/>
      <c r="DQB133" s="24"/>
      <c r="DQC133" s="24"/>
      <c r="DQD133" s="24"/>
      <c r="DQE133" s="24"/>
      <c r="DQF133" s="24"/>
      <c r="DQG133" s="24"/>
      <c r="DQH133" s="24"/>
      <c r="DQI133" s="24"/>
      <c r="DQJ133" s="24"/>
      <c r="DQK133" s="24"/>
      <c r="DQL133" s="24"/>
      <c r="DQM133" s="24"/>
      <c r="DQN133" s="24"/>
      <c r="DQO133" s="24"/>
      <c r="DQP133" s="24"/>
      <c r="DQQ133" s="24"/>
      <c r="DQR133" s="24"/>
      <c r="DQS133" s="24"/>
      <c r="DQT133" s="24"/>
      <c r="DQU133" s="24"/>
      <c r="DQV133" s="24"/>
      <c r="DQW133" s="24"/>
      <c r="DQX133" s="24"/>
      <c r="DQY133" s="24"/>
      <c r="DQZ133" s="24"/>
      <c r="DRA133" s="24"/>
      <c r="DRB133" s="24"/>
      <c r="DRC133" s="24"/>
      <c r="DRD133" s="24"/>
      <c r="DRE133" s="24"/>
      <c r="DRF133" s="24"/>
      <c r="DRG133" s="24"/>
      <c r="DRH133" s="24"/>
      <c r="DRI133" s="24"/>
      <c r="DRJ133" s="24"/>
      <c r="DRK133" s="24"/>
      <c r="DRL133" s="24"/>
      <c r="DRM133" s="24"/>
      <c r="DRN133" s="24"/>
      <c r="DRO133" s="24"/>
      <c r="DRP133" s="24"/>
      <c r="DRQ133" s="24"/>
      <c r="DRR133" s="24"/>
      <c r="DRS133" s="24"/>
      <c r="DRT133" s="24"/>
      <c r="DRU133" s="24"/>
      <c r="DRV133" s="24"/>
      <c r="DRW133" s="24"/>
      <c r="DRX133" s="24"/>
      <c r="DRY133" s="24"/>
      <c r="DRZ133" s="24"/>
      <c r="DSA133" s="24"/>
      <c r="DSB133" s="24"/>
      <c r="DSC133" s="24"/>
      <c r="DSD133" s="24"/>
      <c r="DSE133" s="24"/>
      <c r="DSF133" s="24"/>
      <c r="DSG133" s="24"/>
      <c r="DSH133" s="24"/>
      <c r="DSI133" s="24"/>
      <c r="DSJ133" s="24"/>
      <c r="DSK133" s="24"/>
      <c r="DSL133" s="24"/>
      <c r="DSM133" s="24"/>
      <c r="DSN133" s="24"/>
      <c r="DSO133" s="24"/>
      <c r="DSP133" s="24"/>
      <c r="DSQ133" s="24"/>
      <c r="DSR133" s="24"/>
      <c r="DSS133" s="24"/>
      <c r="DST133" s="24"/>
      <c r="DSU133" s="24"/>
      <c r="DSV133" s="24"/>
      <c r="DSW133" s="24"/>
      <c r="DSX133" s="24"/>
      <c r="DSY133" s="24"/>
      <c r="DSZ133" s="24"/>
      <c r="DTA133" s="24"/>
      <c r="DTB133" s="24"/>
      <c r="DTC133" s="24"/>
      <c r="DTD133" s="24"/>
      <c r="DTE133" s="24"/>
      <c r="DTF133" s="24"/>
      <c r="DTG133" s="24"/>
      <c r="DTH133" s="24"/>
      <c r="DTI133" s="24"/>
      <c r="DTJ133" s="24"/>
      <c r="DTK133" s="24"/>
      <c r="DTL133" s="24"/>
      <c r="DTM133" s="24"/>
      <c r="DTN133" s="24"/>
      <c r="DTO133" s="24"/>
      <c r="DTP133" s="24"/>
      <c r="DTQ133" s="24"/>
      <c r="DTR133" s="24"/>
      <c r="DTS133" s="24"/>
      <c r="DTT133" s="24"/>
      <c r="DTU133" s="24"/>
      <c r="DTV133" s="24"/>
      <c r="DTW133" s="24"/>
      <c r="DTX133" s="24"/>
      <c r="DTY133" s="24"/>
      <c r="DTZ133" s="24"/>
      <c r="DUA133" s="24"/>
      <c r="DUB133" s="24"/>
      <c r="DUC133" s="24"/>
      <c r="DUD133" s="24"/>
      <c r="DUE133" s="24"/>
      <c r="DUF133" s="24"/>
      <c r="DUG133" s="24"/>
      <c r="DUH133" s="24"/>
      <c r="DUI133" s="24"/>
      <c r="DUJ133" s="24"/>
      <c r="DUK133" s="24"/>
      <c r="DUL133" s="24"/>
      <c r="DUM133" s="24"/>
      <c r="DUN133" s="24"/>
      <c r="DUO133" s="24"/>
      <c r="DUP133" s="24"/>
      <c r="DUQ133" s="24"/>
      <c r="DUR133" s="24"/>
      <c r="DUS133" s="24"/>
      <c r="DUT133" s="24"/>
      <c r="DUU133" s="24"/>
      <c r="DUV133" s="24"/>
      <c r="DUW133" s="24"/>
      <c r="DUX133" s="24"/>
      <c r="DUY133" s="24"/>
      <c r="DUZ133" s="24"/>
      <c r="DVA133" s="24"/>
      <c r="DVB133" s="24"/>
      <c r="DVC133" s="24"/>
      <c r="DVD133" s="24"/>
      <c r="DVE133" s="24"/>
      <c r="DVF133" s="24"/>
      <c r="DVG133" s="24"/>
      <c r="DVH133" s="24"/>
      <c r="DVI133" s="24"/>
      <c r="DVJ133" s="24"/>
      <c r="DVK133" s="24"/>
      <c r="DVL133" s="24"/>
      <c r="DVM133" s="24"/>
      <c r="DVN133" s="24"/>
      <c r="DVO133" s="24"/>
      <c r="DVP133" s="24"/>
      <c r="DVQ133" s="24"/>
      <c r="DVR133" s="24"/>
      <c r="DVS133" s="24"/>
      <c r="DVT133" s="24"/>
      <c r="DVU133" s="24"/>
      <c r="DVV133" s="24"/>
      <c r="DVW133" s="24"/>
      <c r="DVX133" s="24"/>
      <c r="DVY133" s="24"/>
      <c r="DVZ133" s="24"/>
      <c r="DWA133" s="24"/>
      <c r="DWB133" s="24"/>
      <c r="DWC133" s="24"/>
      <c r="DWD133" s="24"/>
      <c r="DWE133" s="24"/>
      <c r="DWF133" s="24"/>
      <c r="DWG133" s="24"/>
      <c r="DWH133" s="24"/>
      <c r="DWI133" s="24"/>
      <c r="DWJ133" s="24"/>
      <c r="DWK133" s="24"/>
      <c r="DWL133" s="24"/>
      <c r="DWM133" s="24"/>
      <c r="DWN133" s="24"/>
      <c r="DWO133" s="24"/>
      <c r="DWP133" s="24"/>
      <c r="DWQ133" s="24"/>
      <c r="DWR133" s="24"/>
      <c r="DWS133" s="24"/>
      <c r="DWT133" s="24"/>
      <c r="DWU133" s="24"/>
      <c r="DWV133" s="24"/>
      <c r="DWW133" s="24"/>
      <c r="DWX133" s="24"/>
      <c r="DWY133" s="24"/>
      <c r="DWZ133" s="24"/>
      <c r="DXA133" s="24"/>
      <c r="DXB133" s="24"/>
      <c r="DXC133" s="24"/>
      <c r="DXD133" s="24"/>
      <c r="DXE133" s="24"/>
      <c r="DXF133" s="24"/>
      <c r="DXG133" s="24"/>
      <c r="DXH133" s="24"/>
      <c r="DXI133" s="24"/>
      <c r="DXJ133" s="24"/>
      <c r="DXK133" s="24"/>
      <c r="DXL133" s="24"/>
      <c r="DXM133" s="24"/>
      <c r="DXN133" s="24"/>
      <c r="DXO133" s="24"/>
      <c r="DXP133" s="24"/>
      <c r="DXQ133" s="24"/>
      <c r="DXR133" s="24"/>
      <c r="DXS133" s="24"/>
      <c r="DXT133" s="24"/>
      <c r="DXU133" s="24"/>
      <c r="DXV133" s="24"/>
      <c r="DXW133" s="24"/>
      <c r="DXX133" s="24"/>
      <c r="DXY133" s="24"/>
      <c r="DXZ133" s="24"/>
      <c r="DYA133" s="24"/>
      <c r="DYB133" s="24"/>
      <c r="DYC133" s="24"/>
      <c r="DYD133" s="24"/>
      <c r="DYE133" s="24"/>
      <c r="DYF133" s="24"/>
      <c r="DYG133" s="24"/>
      <c r="DYH133" s="24"/>
      <c r="DYI133" s="24"/>
      <c r="DYJ133" s="24"/>
      <c r="DYK133" s="24"/>
      <c r="DYL133" s="24"/>
      <c r="DYM133" s="24"/>
      <c r="DYN133" s="24"/>
      <c r="DYO133" s="24"/>
      <c r="DYP133" s="24"/>
      <c r="DYQ133" s="24"/>
      <c r="DYR133" s="24"/>
      <c r="DYS133" s="24"/>
      <c r="DYT133" s="24"/>
      <c r="DYU133" s="24"/>
      <c r="DYV133" s="24"/>
      <c r="DYW133" s="24"/>
      <c r="DYX133" s="24"/>
      <c r="DYY133" s="24"/>
      <c r="DYZ133" s="24"/>
      <c r="DZA133" s="24"/>
      <c r="DZB133" s="24"/>
      <c r="DZC133" s="24"/>
      <c r="DZD133" s="24"/>
      <c r="DZE133" s="24"/>
      <c r="DZF133" s="24"/>
      <c r="DZG133" s="24"/>
      <c r="DZH133" s="24"/>
      <c r="DZI133" s="24"/>
      <c r="DZJ133" s="24"/>
      <c r="DZK133" s="24"/>
      <c r="DZL133" s="24"/>
      <c r="DZM133" s="24"/>
      <c r="DZN133" s="24"/>
      <c r="DZO133" s="24"/>
      <c r="DZP133" s="24"/>
      <c r="DZQ133" s="24"/>
      <c r="DZR133" s="24"/>
      <c r="DZS133" s="24"/>
      <c r="DZT133" s="24"/>
      <c r="DZU133" s="24"/>
      <c r="DZV133" s="24"/>
      <c r="DZW133" s="24"/>
      <c r="DZX133" s="24"/>
      <c r="DZY133" s="24"/>
      <c r="DZZ133" s="24"/>
      <c r="EAA133" s="24"/>
      <c r="EAB133" s="24"/>
      <c r="EAC133" s="24"/>
      <c r="EAD133" s="24"/>
      <c r="EAE133" s="24"/>
      <c r="EAF133" s="24"/>
      <c r="EAG133" s="24"/>
      <c r="EAH133" s="24"/>
      <c r="EAI133" s="24"/>
      <c r="EAJ133" s="24"/>
      <c r="EAK133" s="24"/>
      <c r="EAL133" s="24"/>
      <c r="EAM133" s="24"/>
      <c r="EAN133" s="24"/>
      <c r="EAO133" s="24"/>
      <c r="EAP133" s="24"/>
      <c r="EAQ133" s="24"/>
      <c r="EAR133" s="24"/>
      <c r="EAS133" s="24"/>
      <c r="EAT133" s="24"/>
      <c r="EAU133" s="24"/>
      <c r="EAV133" s="24"/>
      <c r="EAW133" s="24"/>
      <c r="EAX133" s="24"/>
      <c r="EAY133" s="24"/>
      <c r="EAZ133" s="24"/>
      <c r="EBA133" s="24"/>
      <c r="EBB133" s="24"/>
      <c r="EBC133" s="24"/>
      <c r="EBD133" s="24"/>
      <c r="EBE133" s="24"/>
      <c r="EBF133" s="24"/>
      <c r="EBG133" s="24"/>
      <c r="EBH133" s="24"/>
      <c r="EBI133" s="24"/>
      <c r="EBJ133" s="24"/>
      <c r="EBK133" s="24"/>
      <c r="EBL133" s="24"/>
      <c r="EBM133" s="24"/>
      <c r="EBN133" s="24"/>
      <c r="EBO133" s="24"/>
      <c r="EBP133" s="24"/>
      <c r="EBQ133" s="24"/>
      <c r="EBR133" s="24"/>
      <c r="EBS133" s="24"/>
      <c r="EBT133" s="24"/>
      <c r="EBU133" s="24"/>
      <c r="EBV133" s="24"/>
      <c r="EBW133" s="24"/>
      <c r="EBX133" s="24"/>
      <c r="EBY133" s="24"/>
      <c r="EBZ133" s="24"/>
      <c r="ECA133" s="24"/>
      <c r="ECB133" s="24"/>
      <c r="ECC133" s="24"/>
      <c r="ECD133" s="24"/>
      <c r="ECE133" s="24"/>
      <c r="ECF133" s="24"/>
      <c r="ECG133" s="24"/>
      <c r="ECH133" s="24"/>
      <c r="ECI133" s="24"/>
      <c r="ECJ133" s="24"/>
      <c r="ECK133" s="24"/>
      <c r="ECL133" s="24"/>
      <c r="ECM133" s="24"/>
      <c r="ECN133" s="24"/>
      <c r="ECO133" s="24"/>
      <c r="ECP133" s="24"/>
      <c r="ECQ133" s="24"/>
      <c r="ECR133" s="24"/>
      <c r="ECS133" s="24"/>
      <c r="ECT133" s="24"/>
      <c r="ECU133" s="24"/>
      <c r="ECV133" s="24"/>
      <c r="ECW133" s="24"/>
      <c r="ECX133" s="24"/>
      <c r="ECY133" s="24"/>
      <c r="ECZ133" s="24"/>
      <c r="EDA133" s="24"/>
      <c r="EDB133" s="24"/>
      <c r="EDC133" s="24"/>
      <c r="EDD133" s="24"/>
      <c r="EDE133" s="24"/>
      <c r="EDF133" s="24"/>
      <c r="EDG133" s="24"/>
      <c r="EDH133" s="24"/>
      <c r="EDI133" s="24"/>
      <c r="EDJ133" s="24"/>
      <c r="EDK133" s="24"/>
      <c r="EDL133" s="24"/>
      <c r="EDM133" s="24"/>
      <c r="EDN133" s="24"/>
      <c r="EDO133" s="24"/>
      <c r="EDP133" s="24"/>
      <c r="EDQ133" s="24"/>
      <c r="EDR133" s="24"/>
      <c r="EDS133" s="24"/>
      <c r="EDT133" s="24"/>
      <c r="EDU133" s="24"/>
      <c r="EDV133" s="24"/>
      <c r="EDW133" s="24"/>
      <c r="EDX133" s="24"/>
      <c r="EDY133" s="24"/>
      <c r="EDZ133" s="24"/>
      <c r="EEA133" s="24"/>
      <c r="EEB133" s="24"/>
      <c r="EEC133" s="24"/>
      <c r="EED133" s="24"/>
      <c r="EEE133" s="24"/>
      <c r="EEF133" s="24"/>
      <c r="EEG133" s="24"/>
      <c r="EEH133" s="24"/>
      <c r="EEI133" s="24"/>
      <c r="EEJ133" s="24"/>
      <c r="EEK133" s="24"/>
      <c r="EEL133" s="24"/>
      <c r="EEM133" s="24"/>
      <c r="EEN133" s="24"/>
      <c r="EEO133" s="24"/>
      <c r="EEP133" s="24"/>
      <c r="EEQ133" s="24"/>
      <c r="EER133" s="24"/>
      <c r="EES133" s="24"/>
      <c r="EET133" s="24"/>
      <c r="EEU133" s="24"/>
      <c r="EEV133" s="24"/>
      <c r="EEW133" s="24"/>
      <c r="EEX133" s="24"/>
      <c r="EEY133" s="24"/>
      <c r="EEZ133" s="24"/>
      <c r="EFA133" s="24"/>
      <c r="EFB133" s="24"/>
      <c r="EFC133" s="24"/>
      <c r="EFD133" s="24"/>
      <c r="EFE133" s="24"/>
      <c r="EFF133" s="24"/>
      <c r="EFG133" s="24"/>
      <c r="EFH133" s="24"/>
      <c r="EFI133" s="24"/>
      <c r="EFJ133" s="24"/>
      <c r="EFK133" s="24"/>
      <c r="EFL133" s="24"/>
      <c r="EFM133" s="24"/>
      <c r="EFN133" s="24"/>
      <c r="EFO133" s="24"/>
      <c r="EFP133" s="24"/>
      <c r="EFQ133" s="24"/>
      <c r="EFR133" s="24"/>
      <c r="EFS133" s="24"/>
      <c r="EFT133" s="24"/>
      <c r="EFU133" s="24"/>
      <c r="EFV133" s="24"/>
      <c r="EFW133" s="24"/>
      <c r="EFX133" s="24"/>
      <c r="EFY133" s="24"/>
      <c r="EFZ133" s="24"/>
      <c r="EGA133" s="24"/>
      <c r="EGB133" s="24"/>
      <c r="EGC133" s="24"/>
      <c r="EGD133" s="24"/>
      <c r="EGE133" s="24"/>
      <c r="EGF133" s="24"/>
      <c r="EGG133" s="24"/>
      <c r="EGH133" s="24"/>
      <c r="EGI133" s="24"/>
      <c r="EGJ133" s="24"/>
      <c r="EGK133" s="24"/>
      <c r="EGL133" s="24"/>
      <c r="EGM133" s="24"/>
      <c r="EGN133" s="24"/>
      <c r="EGO133" s="24"/>
      <c r="EGP133" s="24"/>
      <c r="EGQ133" s="24"/>
      <c r="EGR133" s="24"/>
      <c r="EGS133" s="24"/>
      <c r="EGT133" s="24"/>
      <c r="EGU133" s="24"/>
      <c r="EGV133" s="24"/>
      <c r="EGW133" s="24"/>
      <c r="EGX133" s="24"/>
      <c r="EGY133" s="24"/>
      <c r="EGZ133" s="24"/>
      <c r="EHA133" s="24"/>
      <c r="EHB133" s="24"/>
      <c r="EHC133" s="24"/>
      <c r="EHD133" s="24"/>
      <c r="EHE133" s="24"/>
      <c r="EHF133" s="24"/>
      <c r="EHG133" s="24"/>
      <c r="EHH133" s="24"/>
      <c r="EHI133" s="24"/>
      <c r="EHJ133" s="24"/>
      <c r="EHK133" s="24"/>
      <c r="EHL133" s="24"/>
      <c r="EHM133" s="24"/>
      <c r="EHN133" s="24"/>
      <c r="EHO133" s="24"/>
      <c r="EHP133" s="24"/>
      <c r="EHQ133" s="24"/>
      <c r="EHR133" s="24"/>
      <c r="EHS133" s="24"/>
      <c r="EHT133" s="24"/>
      <c r="EHU133" s="24"/>
      <c r="EHV133" s="24"/>
      <c r="EHW133" s="24"/>
      <c r="EHX133" s="24"/>
      <c r="EHY133" s="24"/>
      <c r="EHZ133" s="24"/>
      <c r="EIA133" s="24"/>
      <c r="EIB133" s="24"/>
      <c r="EIC133" s="24"/>
      <c r="EID133" s="24"/>
      <c r="EIE133" s="24"/>
      <c r="EIF133" s="24"/>
      <c r="EIG133" s="24"/>
      <c r="EIH133" s="24"/>
      <c r="EII133" s="24"/>
      <c r="EIJ133" s="24"/>
      <c r="EIK133" s="24"/>
      <c r="EIL133" s="24"/>
      <c r="EIM133" s="24"/>
      <c r="EIN133" s="24"/>
      <c r="EIO133" s="24"/>
      <c r="EIP133" s="24"/>
      <c r="EIQ133" s="24"/>
      <c r="EIR133" s="24"/>
      <c r="EIS133" s="24"/>
      <c r="EIT133" s="24"/>
      <c r="EIU133" s="24"/>
      <c r="EIV133" s="24"/>
      <c r="EIW133" s="24"/>
      <c r="EIX133" s="24"/>
      <c r="EIY133" s="24"/>
      <c r="EIZ133" s="24"/>
      <c r="EJA133" s="24"/>
      <c r="EJB133" s="24"/>
      <c r="EJC133" s="24"/>
      <c r="EJD133" s="24"/>
      <c r="EJE133" s="24"/>
      <c r="EJF133" s="24"/>
      <c r="EJG133" s="24"/>
      <c r="EJH133" s="24"/>
      <c r="EJI133" s="24"/>
      <c r="EJJ133" s="24"/>
      <c r="EJK133" s="24"/>
      <c r="EJL133" s="24"/>
      <c r="EJM133" s="24"/>
      <c r="EJN133" s="24"/>
      <c r="EJO133" s="24"/>
      <c r="EJP133" s="24"/>
      <c r="EJQ133" s="24"/>
      <c r="EJR133" s="24"/>
      <c r="EJS133" s="24"/>
      <c r="EJT133" s="24"/>
      <c r="EJU133" s="24"/>
      <c r="EJV133" s="24"/>
      <c r="EJW133" s="24"/>
      <c r="EJX133" s="24"/>
      <c r="EJY133" s="24"/>
      <c r="EJZ133" s="24"/>
      <c r="EKA133" s="24"/>
      <c r="EKB133" s="24"/>
      <c r="EKC133" s="24"/>
      <c r="EKD133" s="24"/>
      <c r="EKE133" s="24"/>
      <c r="EKF133" s="24"/>
      <c r="EKG133" s="24"/>
      <c r="EKH133" s="24"/>
      <c r="EKI133" s="24"/>
      <c r="EKJ133" s="24"/>
      <c r="EKK133" s="24"/>
      <c r="EKL133" s="24"/>
      <c r="EKM133" s="24"/>
      <c r="EKN133" s="24"/>
      <c r="EKO133" s="24"/>
      <c r="EKP133" s="24"/>
      <c r="EKQ133" s="24"/>
      <c r="EKR133" s="24"/>
      <c r="EKS133" s="24"/>
      <c r="EKT133" s="24"/>
      <c r="EKU133" s="24"/>
      <c r="EKV133" s="24"/>
      <c r="EKW133" s="24"/>
      <c r="EKX133" s="24"/>
      <c r="EKY133" s="24"/>
      <c r="EKZ133" s="24"/>
      <c r="ELA133" s="24"/>
      <c r="ELB133" s="24"/>
      <c r="ELC133" s="24"/>
      <c r="ELD133" s="24"/>
      <c r="ELE133" s="24"/>
      <c r="ELF133" s="24"/>
      <c r="ELG133" s="24"/>
      <c r="ELH133" s="24"/>
      <c r="ELI133" s="24"/>
      <c r="ELJ133" s="24"/>
      <c r="ELK133" s="24"/>
      <c r="ELL133" s="24"/>
      <c r="ELM133" s="24"/>
      <c r="ELN133" s="24"/>
      <c r="ELO133" s="24"/>
      <c r="ELP133" s="24"/>
      <c r="ELQ133" s="24"/>
      <c r="ELR133" s="24"/>
      <c r="ELS133" s="24"/>
      <c r="ELT133" s="24"/>
      <c r="ELU133" s="24"/>
      <c r="ELV133" s="24"/>
      <c r="ELW133" s="24"/>
      <c r="ELX133" s="24"/>
      <c r="ELY133" s="24"/>
      <c r="ELZ133" s="24"/>
      <c r="EMA133" s="24"/>
      <c r="EMB133" s="24"/>
      <c r="EMC133" s="24"/>
      <c r="EMD133" s="24"/>
      <c r="EME133" s="24"/>
      <c r="EMF133" s="24"/>
      <c r="EMG133" s="24"/>
      <c r="EMH133" s="24"/>
      <c r="EMI133" s="24"/>
      <c r="EMJ133" s="24"/>
      <c r="EMK133" s="24"/>
      <c r="EML133" s="24"/>
      <c r="EMM133" s="24"/>
      <c r="EMN133" s="24"/>
      <c r="EMO133" s="24"/>
      <c r="EMP133" s="24"/>
      <c r="EMQ133" s="24"/>
      <c r="EMR133" s="24"/>
      <c r="EMS133" s="24"/>
      <c r="EMT133" s="24"/>
      <c r="EMU133" s="24"/>
      <c r="EMV133" s="24"/>
      <c r="EMW133" s="24"/>
      <c r="EMX133" s="24"/>
      <c r="EMY133" s="24"/>
      <c r="EMZ133" s="24"/>
      <c r="ENA133" s="24"/>
      <c r="ENB133" s="24"/>
      <c r="ENC133" s="24"/>
      <c r="END133" s="24"/>
      <c r="ENE133" s="24"/>
      <c r="ENF133" s="24"/>
      <c r="ENG133" s="24"/>
      <c r="ENH133" s="24"/>
      <c r="ENI133" s="24"/>
      <c r="ENJ133" s="24"/>
      <c r="ENK133" s="24"/>
      <c r="ENL133" s="24"/>
      <c r="ENM133" s="24"/>
      <c r="ENN133" s="24"/>
      <c r="ENO133" s="24"/>
      <c r="ENP133" s="24"/>
      <c r="ENQ133" s="24"/>
      <c r="ENR133" s="24"/>
      <c r="ENS133" s="24"/>
      <c r="ENT133" s="24"/>
      <c r="ENU133" s="24"/>
      <c r="ENV133" s="24"/>
      <c r="ENW133" s="24"/>
      <c r="ENX133" s="24"/>
      <c r="ENY133" s="24"/>
      <c r="ENZ133" s="24"/>
      <c r="EOA133" s="24"/>
      <c r="EOB133" s="24"/>
      <c r="EOC133" s="24"/>
      <c r="EOD133" s="24"/>
      <c r="EOE133" s="24"/>
      <c r="EOF133" s="24"/>
      <c r="EOG133" s="24"/>
      <c r="EOH133" s="24"/>
      <c r="EOI133" s="24"/>
      <c r="EOJ133" s="24"/>
      <c r="EOK133" s="24"/>
      <c r="EOL133" s="24"/>
      <c r="EOM133" s="24"/>
      <c r="EON133" s="24"/>
      <c r="EOO133" s="24"/>
      <c r="EOP133" s="24"/>
      <c r="EOQ133" s="24"/>
      <c r="EOR133" s="24"/>
      <c r="EOS133" s="24"/>
      <c r="EOT133" s="24"/>
      <c r="EOU133" s="24"/>
      <c r="EOV133" s="24"/>
      <c r="EOW133" s="24"/>
      <c r="EOX133" s="24"/>
      <c r="EOY133" s="24"/>
      <c r="EOZ133" s="24"/>
      <c r="EPA133" s="24"/>
      <c r="EPB133" s="24"/>
      <c r="EPC133" s="24"/>
      <c r="EPD133" s="24"/>
      <c r="EPE133" s="24"/>
      <c r="EPF133" s="24"/>
      <c r="EPG133" s="24"/>
      <c r="EPH133" s="24"/>
      <c r="EPI133" s="24"/>
      <c r="EPJ133" s="24"/>
      <c r="EPK133" s="24"/>
      <c r="EPL133" s="24"/>
      <c r="EPM133" s="24"/>
      <c r="EPN133" s="24"/>
      <c r="EPO133" s="24"/>
      <c r="EPP133" s="24"/>
      <c r="EPQ133" s="24"/>
      <c r="EPR133" s="24"/>
      <c r="EPS133" s="24"/>
      <c r="EPT133" s="24"/>
      <c r="EPU133" s="24"/>
      <c r="EPV133" s="24"/>
      <c r="EPW133" s="24"/>
      <c r="EPX133" s="24"/>
      <c r="EPY133" s="24"/>
      <c r="EPZ133" s="24"/>
      <c r="EQA133" s="24"/>
      <c r="EQB133" s="24"/>
      <c r="EQC133" s="24"/>
      <c r="EQD133" s="24"/>
      <c r="EQE133" s="24"/>
      <c r="EQF133" s="24"/>
      <c r="EQG133" s="24"/>
      <c r="EQH133" s="24"/>
      <c r="EQI133" s="24"/>
      <c r="EQJ133" s="24"/>
      <c r="EQK133" s="24"/>
      <c r="EQL133" s="24"/>
      <c r="EQM133" s="24"/>
      <c r="EQN133" s="24"/>
      <c r="EQO133" s="24"/>
      <c r="EQP133" s="24"/>
      <c r="EQQ133" s="24"/>
      <c r="EQR133" s="24"/>
      <c r="EQS133" s="24"/>
      <c r="EQT133" s="24"/>
      <c r="EQU133" s="24"/>
      <c r="EQV133" s="24"/>
      <c r="EQW133" s="24"/>
      <c r="EQX133" s="24"/>
      <c r="EQY133" s="24"/>
      <c r="EQZ133" s="24"/>
      <c r="ERA133" s="24"/>
      <c r="ERB133" s="24"/>
      <c r="ERC133" s="24"/>
      <c r="ERD133" s="24"/>
      <c r="ERE133" s="24"/>
      <c r="ERF133" s="24"/>
      <c r="ERG133" s="24"/>
      <c r="ERH133" s="24"/>
      <c r="ERI133" s="24"/>
      <c r="ERJ133" s="24"/>
      <c r="ERK133" s="24"/>
      <c r="ERL133" s="24"/>
      <c r="ERM133" s="24"/>
      <c r="ERN133" s="24"/>
      <c r="ERO133" s="24"/>
      <c r="ERP133" s="24"/>
      <c r="ERQ133" s="24"/>
      <c r="ERR133" s="24"/>
      <c r="ERS133" s="24"/>
      <c r="ERT133" s="24"/>
      <c r="ERU133" s="24"/>
      <c r="ERV133" s="24"/>
      <c r="ERW133" s="24"/>
      <c r="ERX133" s="24"/>
      <c r="ERY133" s="24"/>
      <c r="ERZ133" s="24"/>
      <c r="ESA133" s="24"/>
      <c r="ESB133" s="24"/>
      <c r="ESC133" s="24"/>
      <c r="ESD133" s="24"/>
      <c r="ESE133" s="24"/>
      <c r="ESF133" s="24"/>
      <c r="ESG133" s="24"/>
      <c r="ESH133" s="24"/>
      <c r="ESI133" s="24"/>
      <c r="ESJ133" s="24"/>
      <c r="ESK133" s="24"/>
      <c r="ESL133" s="24"/>
      <c r="ESM133" s="24"/>
      <c r="ESN133" s="24"/>
      <c r="ESO133" s="24"/>
      <c r="ESP133" s="24"/>
      <c r="ESQ133" s="24"/>
      <c r="ESR133" s="24"/>
      <c r="ESS133" s="24"/>
      <c r="EST133" s="24"/>
      <c r="ESU133" s="24"/>
      <c r="ESV133" s="24"/>
      <c r="ESW133" s="24"/>
      <c r="ESX133" s="24"/>
      <c r="ESY133" s="24"/>
      <c r="ESZ133" s="24"/>
      <c r="ETA133" s="24"/>
      <c r="ETB133" s="24"/>
      <c r="ETC133" s="24"/>
      <c r="ETD133" s="24"/>
      <c r="ETE133" s="24"/>
      <c r="ETF133" s="24"/>
      <c r="ETG133" s="24"/>
      <c r="ETH133" s="24"/>
      <c r="ETI133" s="24"/>
      <c r="ETJ133" s="24"/>
      <c r="ETK133" s="24"/>
      <c r="ETL133" s="24"/>
      <c r="ETM133" s="24"/>
      <c r="ETN133" s="24"/>
      <c r="ETO133" s="24"/>
      <c r="ETP133" s="24"/>
      <c r="ETQ133" s="24"/>
      <c r="ETR133" s="24"/>
      <c r="ETS133" s="24"/>
      <c r="ETT133" s="24"/>
      <c r="ETU133" s="24"/>
      <c r="ETV133" s="24"/>
      <c r="ETW133" s="24"/>
      <c r="ETX133" s="24"/>
      <c r="ETY133" s="24"/>
      <c r="ETZ133" s="24"/>
      <c r="EUA133" s="24"/>
      <c r="EUB133" s="24"/>
      <c r="EUC133" s="24"/>
      <c r="EUD133" s="24"/>
      <c r="EUE133" s="24"/>
      <c r="EUF133" s="24"/>
      <c r="EUG133" s="24"/>
      <c r="EUH133" s="24"/>
      <c r="EUI133" s="24"/>
      <c r="EUJ133" s="24"/>
      <c r="EUK133" s="24"/>
      <c r="EUL133" s="24"/>
      <c r="EUM133" s="24"/>
      <c r="EUN133" s="24"/>
      <c r="EUO133" s="24"/>
      <c r="EUP133" s="24"/>
      <c r="EUQ133" s="24"/>
      <c r="EUR133" s="24"/>
      <c r="EUS133" s="24"/>
      <c r="EUT133" s="24"/>
      <c r="EUU133" s="24"/>
      <c r="EUV133" s="24"/>
      <c r="EUW133" s="24"/>
      <c r="EUX133" s="24"/>
      <c r="EUY133" s="24"/>
      <c r="EUZ133" s="24"/>
      <c r="EVA133" s="24"/>
      <c r="EVB133" s="24"/>
      <c r="EVC133" s="24"/>
      <c r="EVD133" s="24"/>
      <c r="EVE133" s="24"/>
      <c r="EVF133" s="24"/>
      <c r="EVG133" s="24"/>
      <c r="EVH133" s="24"/>
      <c r="EVI133" s="24"/>
      <c r="EVJ133" s="24"/>
      <c r="EVK133" s="24"/>
      <c r="EVL133" s="24"/>
      <c r="EVM133" s="24"/>
      <c r="EVN133" s="24"/>
      <c r="EVO133" s="24"/>
      <c r="EVP133" s="24"/>
      <c r="EVQ133" s="24"/>
      <c r="EVR133" s="24"/>
      <c r="EVS133" s="24"/>
      <c r="EVT133" s="24"/>
      <c r="EVU133" s="24"/>
      <c r="EVV133" s="24"/>
      <c r="EVW133" s="24"/>
      <c r="EVX133" s="24"/>
      <c r="EVY133" s="24"/>
      <c r="EVZ133" s="24"/>
      <c r="EWA133" s="24"/>
      <c r="EWB133" s="24"/>
      <c r="EWC133" s="24"/>
      <c r="EWD133" s="24"/>
      <c r="EWE133" s="24"/>
      <c r="EWF133" s="24"/>
      <c r="EWG133" s="24"/>
      <c r="EWH133" s="24"/>
      <c r="EWI133" s="24"/>
      <c r="EWJ133" s="24"/>
      <c r="EWK133" s="24"/>
      <c r="EWL133" s="24"/>
      <c r="EWM133" s="24"/>
      <c r="EWN133" s="24"/>
      <c r="EWO133" s="24"/>
      <c r="EWP133" s="24"/>
      <c r="EWQ133" s="24"/>
      <c r="EWR133" s="24"/>
      <c r="EWS133" s="24"/>
      <c r="EWT133" s="24"/>
      <c r="EWU133" s="24"/>
      <c r="EWV133" s="24"/>
      <c r="EWW133" s="24"/>
      <c r="EWX133" s="24"/>
      <c r="EWY133" s="24"/>
      <c r="EWZ133" s="24"/>
      <c r="EXA133" s="24"/>
      <c r="EXB133" s="24"/>
      <c r="EXC133" s="24"/>
      <c r="EXD133" s="24"/>
      <c r="EXE133" s="24"/>
      <c r="EXF133" s="24"/>
      <c r="EXG133" s="24"/>
      <c r="EXH133" s="24"/>
      <c r="EXI133" s="24"/>
      <c r="EXJ133" s="24"/>
      <c r="EXK133" s="24"/>
      <c r="EXL133" s="24"/>
      <c r="EXM133" s="24"/>
      <c r="EXN133" s="24"/>
      <c r="EXO133" s="24"/>
      <c r="EXP133" s="24"/>
      <c r="EXQ133" s="24"/>
      <c r="EXR133" s="24"/>
      <c r="EXS133" s="24"/>
      <c r="EXT133" s="24"/>
      <c r="EXU133" s="24"/>
      <c r="EXV133" s="24"/>
      <c r="EXW133" s="24"/>
      <c r="EXX133" s="24"/>
      <c r="EXY133" s="24"/>
      <c r="EXZ133" s="24"/>
      <c r="EYA133" s="24"/>
      <c r="EYB133" s="24"/>
      <c r="EYC133" s="24"/>
      <c r="EYD133" s="24"/>
      <c r="EYE133" s="24"/>
      <c r="EYF133" s="24"/>
      <c r="EYG133" s="24"/>
      <c r="EYH133" s="24"/>
      <c r="EYI133" s="24"/>
      <c r="EYJ133" s="24"/>
      <c r="EYK133" s="24"/>
      <c r="EYL133" s="24"/>
      <c r="EYM133" s="24"/>
      <c r="EYN133" s="24"/>
      <c r="EYO133" s="24"/>
      <c r="EYP133" s="24"/>
      <c r="EYQ133" s="24"/>
      <c r="EYR133" s="24"/>
      <c r="EYS133" s="24"/>
      <c r="EYT133" s="24"/>
      <c r="EYU133" s="24"/>
      <c r="EYV133" s="24"/>
      <c r="EYW133" s="24"/>
      <c r="EYX133" s="24"/>
      <c r="EYY133" s="24"/>
      <c r="EYZ133" s="24"/>
      <c r="EZA133" s="24"/>
      <c r="EZB133" s="24"/>
      <c r="EZC133" s="24"/>
      <c r="EZD133" s="24"/>
      <c r="EZE133" s="24"/>
      <c r="EZF133" s="24"/>
      <c r="EZG133" s="24"/>
      <c r="EZH133" s="24"/>
      <c r="EZI133" s="24"/>
      <c r="EZJ133" s="24"/>
      <c r="EZK133" s="24"/>
      <c r="EZL133" s="24"/>
      <c r="EZM133" s="24"/>
      <c r="EZN133" s="24"/>
      <c r="EZO133" s="24"/>
      <c r="EZP133" s="24"/>
      <c r="EZQ133" s="24"/>
      <c r="EZR133" s="24"/>
      <c r="EZS133" s="24"/>
      <c r="EZT133" s="24"/>
      <c r="EZU133" s="24"/>
      <c r="EZV133" s="24"/>
      <c r="EZW133" s="24"/>
      <c r="EZX133" s="24"/>
      <c r="EZY133" s="24"/>
      <c r="EZZ133" s="24"/>
      <c r="FAA133" s="24"/>
      <c r="FAB133" s="24"/>
      <c r="FAC133" s="24"/>
      <c r="FAD133" s="24"/>
      <c r="FAE133" s="24"/>
      <c r="FAF133" s="24"/>
      <c r="FAG133" s="24"/>
      <c r="FAH133" s="24"/>
      <c r="FAI133" s="24"/>
      <c r="FAJ133" s="24"/>
      <c r="FAK133" s="24"/>
      <c r="FAL133" s="24"/>
      <c r="FAM133" s="24"/>
      <c r="FAN133" s="24"/>
      <c r="FAO133" s="24"/>
      <c r="FAP133" s="24"/>
      <c r="FAQ133" s="24"/>
      <c r="FAR133" s="24"/>
      <c r="FAS133" s="24"/>
      <c r="FAT133" s="24"/>
      <c r="FAU133" s="24"/>
      <c r="FAV133" s="24"/>
      <c r="FAW133" s="24"/>
      <c r="FAX133" s="24"/>
      <c r="FAY133" s="24"/>
      <c r="FAZ133" s="24"/>
      <c r="FBA133" s="24"/>
      <c r="FBB133" s="24"/>
      <c r="FBC133" s="24"/>
      <c r="FBD133" s="24"/>
      <c r="FBE133" s="24"/>
      <c r="FBF133" s="24"/>
      <c r="FBG133" s="24"/>
      <c r="FBH133" s="24"/>
      <c r="FBI133" s="24"/>
      <c r="FBJ133" s="24"/>
      <c r="FBK133" s="24"/>
      <c r="FBL133" s="24"/>
      <c r="FBM133" s="24"/>
      <c r="FBN133" s="24"/>
      <c r="FBO133" s="24"/>
      <c r="FBP133" s="24"/>
      <c r="FBQ133" s="24"/>
      <c r="FBR133" s="24"/>
      <c r="FBS133" s="24"/>
      <c r="FBT133" s="24"/>
      <c r="FBU133" s="24"/>
      <c r="FBV133" s="24"/>
      <c r="FBW133" s="24"/>
      <c r="FBX133" s="24"/>
      <c r="FBY133" s="24"/>
      <c r="FBZ133" s="24"/>
      <c r="FCA133" s="24"/>
      <c r="FCB133" s="24"/>
      <c r="FCC133" s="24"/>
      <c r="FCD133" s="24"/>
      <c r="FCE133" s="24"/>
      <c r="FCF133" s="24"/>
      <c r="FCG133" s="24"/>
      <c r="FCH133" s="24"/>
      <c r="FCI133" s="24"/>
      <c r="FCJ133" s="24"/>
      <c r="FCK133" s="24"/>
      <c r="FCL133" s="24"/>
      <c r="FCM133" s="24"/>
      <c r="FCN133" s="24"/>
      <c r="FCO133" s="24"/>
      <c r="FCP133" s="24"/>
      <c r="FCQ133" s="24"/>
      <c r="FCR133" s="24"/>
      <c r="FCS133" s="24"/>
      <c r="FCT133" s="24"/>
      <c r="FCU133" s="24"/>
      <c r="FCV133" s="24"/>
      <c r="FCW133" s="24"/>
      <c r="FCX133" s="24"/>
      <c r="FCY133" s="24"/>
      <c r="FCZ133" s="24"/>
      <c r="FDA133" s="24"/>
      <c r="FDB133" s="24"/>
      <c r="FDC133" s="24"/>
      <c r="FDD133" s="24"/>
      <c r="FDE133" s="24"/>
      <c r="FDF133" s="24"/>
      <c r="FDG133" s="24"/>
      <c r="FDH133" s="24"/>
      <c r="FDI133" s="24"/>
      <c r="FDJ133" s="24"/>
      <c r="FDK133" s="24"/>
      <c r="FDL133" s="24"/>
      <c r="FDM133" s="24"/>
      <c r="FDN133" s="24"/>
      <c r="FDO133" s="24"/>
      <c r="FDP133" s="24"/>
      <c r="FDQ133" s="24"/>
      <c r="FDR133" s="24"/>
      <c r="FDS133" s="24"/>
      <c r="FDT133" s="24"/>
      <c r="FDU133" s="24"/>
      <c r="FDV133" s="24"/>
      <c r="FDW133" s="24"/>
      <c r="FDX133" s="24"/>
      <c r="FDY133" s="24"/>
      <c r="FDZ133" s="24"/>
      <c r="FEA133" s="24"/>
      <c r="FEB133" s="24"/>
      <c r="FEC133" s="24"/>
      <c r="FED133" s="24"/>
      <c r="FEE133" s="24"/>
      <c r="FEF133" s="24"/>
      <c r="FEG133" s="24"/>
      <c r="FEH133" s="24"/>
      <c r="FEI133" s="24"/>
      <c r="FEJ133" s="24"/>
      <c r="FEK133" s="24"/>
      <c r="FEL133" s="24"/>
      <c r="FEM133" s="24"/>
      <c r="FEN133" s="24"/>
      <c r="FEO133" s="24"/>
      <c r="FEP133" s="24"/>
      <c r="FEQ133" s="24"/>
      <c r="FER133" s="24"/>
      <c r="FES133" s="24"/>
      <c r="FET133" s="24"/>
      <c r="FEU133" s="24"/>
      <c r="FEV133" s="24"/>
      <c r="FEW133" s="24"/>
      <c r="FEX133" s="24"/>
      <c r="FEY133" s="24"/>
      <c r="FEZ133" s="24"/>
      <c r="FFA133" s="24"/>
      <c r="FFB133" s="24"/>
      <c r="FFC133" s="24"/>
      <c r="FFD133" s="24"/>
      <c r="FFE133" s="24"/>
      <c r="FFF133" s="24"/>
      <c r="FFG133" s="24"/>
      <c r="FFH133" s="24"/>
      <c r="FFI133" s="24"/>
      <c r="FFJ133" s="24"/>
      <c r="FFK133" s="24"/>
      <c r="FFL133" s="24"/>
      <c r="FFM133" s="24"/>
      <c r="FFN133" s="24"/>
      <c r="FFO133" s="24"/>
      <c r="FFP133" s="24"/>
      <c r="FFQ133" s="24"/>
      <c r="FFR133" s="24"/>
      <c r="FFS133" s="24"/>
      <c r="FFT133" s="24"/>
      <c r="FFU133" s="24"/>
      <c r="FFV133" s="24"/>
      <c r="FFW133" s="24"/>
      <c r="FFX133" s="24"/>
      <c r="FFY133" s="24"/>
      <c r="FFZ133" s="24"/>
      <c r="FGA133" s="24"/>
      <c r="FGB133" s="24"/>
      <c r="FGC133" s="24"/>
      <c r="FGD133" s="24"/>
      <c r="FGE133" s="24"/>
      <c r="FGF133" s="24"/>
      <c r="FGG133" s="24"/>
      <c r="FGH133" s="24"/>
      <c r="FGI133" s="24"/>
      <c r="FGJ133" s="24"/>
      <c r="FGK133" s="24"/>
      <c r="FGL133" s="24"/>
      <c r="FGM133" s="24"/>
      <c r="FGN133" s="24"/>
      <c r="FGO133" s="24"/>
      <c r="FGP133" s="24"/>
      <c r="FGQ133" s="24"/>
      <c r="FGR133" s="24"/>
      <c r="FGS133" s="24"/>
      <c r="FGT133" s="24"/>
      <c r="FGU133" s="24"/>
      <c r="FGV133" s="24"/>
      <c r="FGW133" s="24"/>
      <c r="FGX133" s="24"/>
      <c r="FGY133" s="24"/>
      <c r="FGZ133" s="24"/>
      <c r="FHA133" s="24"/>
      <c r="FHB133" s="24"/>
      <c r="FHC133" s="24"/>
      <c r="FHD133" s="24"/>
      <c r="FHE133" s="24"/>
      <c r="FHF133" s="24"/>
      <c r="FHG133" s="24"/>
      <c r="FHH133" s="24"/>
      <c r="FHI133" s="24"/>
      <c r="FHJ133" s="24"/>
      <c r="FHK133" s="24"/>
      <c r="FHL133" s="24"/>
      <c r="FHM133" s="24"/>
      <c r="FHN133" s="24"/>
      <c r="FHO133" s="24"/>
      <c r="FHP133" s="24"/>
      <c r="FHQ133" s="24"/>
      <c r="FHR133" s="24"/>
      <c r="FHS133" s="24"/>
      <c r="FHT133" s="24"/>
      <c r="FHU133" s="24"/>
      <c r="FHV133" s="24"/>
      <c r="FHW133" s="24"/>
      <c r="FHX133" s="24"/>
      <c r="FHY133" s="24"/>
      <c r="FHZ133" s="24"/>
      <c r="FIA133" s="24"/>
      <c r="FIB133" s="24"/>
      <c r="FIC133" s="24"/>
      <c r="FID133" s="24"/>
      <c r="FIE133" s="24"/>
      <c r="FIF133" s="24"/>
      <c r="FIG133" s="24"/>
      <c r="FIH133" s="24"/>
      <c r="FII133" s="24"/>
      <c r="FIJ133" s="24"/>
      <c r="FIK133" s="24"/>
      <c r="FIL133" s="24"/>
      <c r="FIM133" s="24"/>
      <c r="FIN133" s="24"/>
      <c r="FIO133" s="24"/>
      <c r="FIP133" s="24"/>
      <c r="FIQ133" s="24"/>
      <c r="FIR133" s="24"/>
      <c r="FIS133" s="24"/>
      <c r="FIT133" s="24"/>
      <c r="FIU133" s="24"/>
      <c r="FIV133" s="24"/>
      <c r="FIW133" s="24"/>
      <c r="FIX133" s="24"/>
      <c r="FIY133" s="24"/>
      <c r="FIZ133" s="24"/>
      <c r="FJA133" s="24"/>
      <c r="FJB133" s="24"/>
      <c r="FJC133" s="24"/>
      <c r="FJD133" s="24"/>
      <c r="FJE133" s="24"/>
      <c r="FJF133" s="24"/>
      <c r="FJG133" s="24"/>
      <c r="FJH133" s="24"/>
      <c r="FJI133" s="24"/>
      <c r="FJJ133" s="24"/>
      <c r="FJK133" s="24"/>
      <c r="FJL133" s="24"/>
      <c r="FJM133" s="24"/>
      <c r="FJN133" s="24"/>
      <c r="FJO133" s="24"/>
      <c r="FJP133" s="24"/>
      <c r="FJQ133" s="24"/>
      <c r="FJR133" s="24"/>
      <c r="FJS133" s="24"/>
      <c r="FJT133" s="24"/>
      <c r="FJU133" s="24"/>
      <c r="FJV133" s="24"/>
      <c r="FJW133" s="24"/>
      <c r="FJX133" s="24"/>
      <c r="FJY133" s="24"/>
      <c r="FJZ133" s="24"/>
      <c r="FKA133" s="24"/>
      <c r="FKB133" s="24"/>
      <c r="FKC133" s="24"/>
      <c r="FKD133" s="24"/>
      <c r="FKE133" s="24"/>
      <c r="FKF133" s="24"/>
      <c r="FKG133" s="24"/>
      <c r="FKH133" s="24"/>
      <c r="FKI133" s="24"/>
      <c r="FKJ133" s="24"/>
      <c r="FKK133" s="24"/>
      <c r="FKL133" s="24"/>
      <c r="FKM133" s="24"/>
      <c r="FKN133" s="24"/>
      <c r="FKO133" s="24"/>
      <c r="FKP133" s="24"/>
      <c r="FKQ133" s="24"/>
      <c r="FKR133" s="24"/>
      <c r="FKS133" s="24"/>
      <c r="FKT133" s="24"/>
      <c r="FKU133" s="24"/>
      <c r="FKV133" s="24"/>
      <c r="FKW133" s="24"/>
      <c r="FKX133" s="24"/>
      <c r="FKY133" s="24"/>
      <c r="FKZ133" s="24"/>
      <c r="FLA133" s="24"/>
      <c r="FLB133" s="24"/>
      <c r="FLC133" s="24"/>
      <c r="FLD133" s="24"/>
      <c r="FLE133" s="24"/>
      <c r="FLF133" s="24"/>
      <c r="FLG133" s="24"/>
      <c r="FLH133" s="24"/>
      <c r="FLI133" s="24"/>
      <c r="FLJ133" s="24"/>
      <c r="FLK133" s="24"/>
      <c r="FLL133" s="24"/>
      <c r="FLM133" s="24"/>
      <c r="FLN133" s="24"/>
      <c r="FLO133" s="24"/>
      <c r="FLP133" s="24"/>
      <c r="FLQ133" s="24"/>
      <c r="FLR133" s="24"/>
      <c r="FLS133" s="24"/>
      <c r="FLT133" s="24"/>
      <c r="FLU133" s="24"/>
      <c r="FLV133" s="24"/>
      <c r="FLW133" s="24"/>
      <c r="FLX133" s="24"/>
      <c r="FLY133" s="24"/>
      <c r="FLZ133" s="24"/>
      <c r="FMA133" s="24"/>
      <c r="FMB133" s="24"/>
      <c r="FMC133" s="24"/>
      <c r="FMD133" s="24"/>
      <c r="FME133" s="24"/>
      <c r="FMF133" s="24"/>
      <c r="FMG133" s="24"/>
      <c r="FMH133" s="24"/>
      <c r="FMI133" s="24"/>
      <c r="FMJ133" s="24"/>
      <c r="FMK133" s="24"/>
      <c r="FML133" s="24"/>
      <c r="FMM133" s="24"/>
      <c r="FMN133" s="24"/>
      <c r="FMO133" s="24"/>
      <c r="FMP133" s="24"/>
      <c r="FMQ133" s="24"/>
      <c r="FMR133" s="24"/>
      <c r="FMS133" s="24"/>
      <c r="FMT133" s="24"/>
      <c r="FMU133" s="24"/>
      <c r="FMV133" s="24"/>
      <c r="FMW133" s="24"/>
      <c r="FMX133" s="24"/>
      <c r="FMY133" s="24"/>
      <c r="FMZ133" s="24"/>
      <c r="FNA133" s="24"/>
      <c r="FNB133" s="24"/>
      <c r="FNC133" s="24"/>
      <c r="FND133" s="24"/>
      <c r="FNE133" s="24"/>
      <c r="FNF133" s="24"/>
      <c r="FNG133" s="24"/>
      <c r="FNH133" s="24"/>
      <c r="FNI133" s="24"/>
      <c r="FNJ133" s="24"/>
      <c r="FNK133" s="24"/>
      <c r="FNL133" s="24"/>
      <c r="FNM133" s="24"/>
      <c r="FNN133" s="24"/>
      <c r="FNO133" s="24"/>
      <c r="FNP133" s="24"/>
      <c r="FNQ133" s="24"/>
      <c r="FNR133" s="24"/>
      <c r="FNS133" s="24"/>
      <c r="FNT133" s="24"/>
      <c r="FNU133" s="24"/>
      <c r="FNV133" s="24"/>
      <c r="FNW133" s="24"/>
      <c r="FNX133" s="24"/>
      <c r="FNY133" s="24"/>
      <c r="FNZ133" s="24"/>
      <c r="FOA133" s="24"/>
      <c r="FOB133" s="24"/>
      <c r="FOC133" s="24"/>
      <c r="FOD133" s="24"/>
      <c r="FOE133" s="24"/>
      <c r="FOF133" s="24"/>
      <c r="FOG133" s="24"/>
      <c r="FOH133" s="24"/>
      <c r="FOI133" s="24"/>
      <c r="FOJ133" s="24"/>
      <c r="FOK133" s="24"/>
      <c r="FOL133" s="24"/>
      <c r="FOM133" s="24"/>
      <c r="FON133" s="24"/>
      <c r="FOO133" s="24"/>
      <c r="FOP133" s="24"/>
      <c r="FOQ133" s="24"/>
      <c r="FOR133" s="24"/>
      <c r="FOS133" s="24"/>
      <c r="FOT133" s="24"/>
      <c r="FOU133" s="24"/>
      <c r="FOV133" s="24"/>
      <c r="FOW133" s="24"/>
      <c r="FOX133" s="24"/>
      <c r="FOY133" s="24"/>
      <c r="FOZ133" s="24"/>
      <c r="FPA133" s="24"/>
      <c r="FPB133" s="24"/>
      <c r="FPC133" s="24"/>
      <c r="FPD133" s="24"/>
      <c r="FPE133" s="24"/>
      <c r="FPF133" s="24"/>
      <c r="FPG133" s="24"/>
      <c r="FPH133" s="24"/>
      <c r="FPI133" s="24"/>
      <c r="FPJ133" s="24"/>
      <c r="FPK133" s="24"/>
      <c r="FPL133" s="24"/>
      <c r="FPM133" s="24"/>
      <c r="FPN133" s="24"/>
      <c r="FPO133" s="24"/>
      <c r="FPP133" s="24"/>
      <c r="FPQ133" s="24"/>
      <c r="FPR133" s="24"/>
      <c r="FPS133" s="24"/>
      <c r="FPT133" s="24"/>
      <c r="FPU133" s="24"/>
      <c r="FPV133" s="24"/>
      <c r="FPW133" s="24"/>
      <c r="FPX133" s="24"/>
      <c r="FPY133" s="24"/>
      <c r="FPZ133" s="24"/>
      <c r="FQA133" s="24"/>
      <c r="FQB133" s="24"/>
      <c r="FQC133" s="24"/>
      <c r="FQD133" s="24"/>
      <c r="FQE133" s="24"/>
      <c r="FQF133" s="24"/>
      <c r="FQG133" s="24"/>
      <c r="FQH133" s="24"/>
      <c r="FQI133" s="24"/>
      <c r="FQJ133" s="24"/>
      <c r="FQK133" s="24"/>
      <c r="FQL133" s="24"/>
      <c r="FQM133" s="24"/>
      <c r="FQN133" s="24"/>
      <c r="FQO133" s="24"/>
      <c r="FQP133" s="24"/>
      <c r="FQQ133" s="24"/>
      <c r="FQR133" s="24"/>
      <c r="FQS133" s="24"/>
      <c r="FQT133" s="24"/>
      <c r="FQU133" s="24"/>
      <c r="FQV133" s="24"/>
      <c r="FQW133" s="24"/>
      <c r="FQX133" s="24"/>
      <c r="FQY133" s="24"/>
      <c r="FQZ133" s="24"/>
      <c r="FRA133" s="24"/>
      <c r="FRB133" s="24"/>
      <c r="FRC133" s="24"/>
      <c r="FRD133" s="24"/>
      <c r="FRE133" s="24"/>
      <c r="FRF133" s="24"/>
      <c r="FRG133" s="24"/>
      <c r="FRH133" s="24"/>
      <c r="FRI133" s="24"/>
      <c r="FRJ133" s="24"/>
      <c r="FRK133" s="24"/>
      <c r="FRL133" s="24"/>
      <c r="FRM133" s="24"/>
      <c r="FRN133" s="24"/>
      <c r="FRO133" s="24"/>
      <c r="FRP133" s="24"/>
      <c r="FRQ133" s="24"/>
      <c r="FRR133" s="24"/>
      <c r="FRS133" s="24"/>
      <c r="FRT133" s="24"/>
      <c r="FRU133" s="24"/>
      <c r="FRV133" s="24"/>
      <c r="FRW133" s="24"/>
      <c r="FRX133" s="24"/>
      <c r="FRY133" s="24"/>
      <c r="FRZ133" s="24"/>
      <c r="FSA133" s="24"/>
      <c r="FSB133" s="24"/>
      <c r="FSC133" s="24"/>
      <c r="FSD133" s="24"/>
      <c r="FSE133" s="24"/>
      <c r="FSF133" s="24"/>
      <c r="FSG133" s="24"/>
      <c r="FSH133" s="24"/>
      <c r="FSI133" s="24"/>
      <c r="FSJ133" s="24"/>
      <c r="FSK133" s="24"/>
      <c r="FSL133" s="24"/>
      <c r="FSM133" s="24"/>
      <c r="FSN133" s="24"/>
      <c r="FSO133" s="24"/>
      <c r="FSP133" s="24"/>
      <c r="FSQ133" s="24"/>
      <c r="FSR133" s="24"/>
      <c r="FSS133" s="24"/>
      <c r="FST133" s="24"/>
      <c r="FSU133" s="24"/>
      <c r="FSV133" s="24"/>
      <c r="FSW133" s="24"/>
      <c r="FSX133" s="24"/>
      <c r="FSY133" s="24"/>
      <c r="FSZ133" s="24"/>
      <c r="FTA133" s="24"/>
      <c r="FTB133" s="24"/>
      <c r="FTC133" s="24"/>
      <c r="FTD133" s="24"/>
      <c r="FTE133" s="24"/>
      <c r="FTF133" s="24"/>
      <c r="FTG133" s="24"/>
      <c r="FTH133" s="24"/>
      <c r="FTI133" s="24"/>
      <c r="FTJ133" s="24"/>
      <c r="FTK133" s="24"/>
      <c r="FTL133" s="24"/>
      <c r="FTM133" s="24"/>
      <c r="FTN133" s="24"/>
      <c r="FTO133" s="24"/>
      <c r="FTP133" s="24"/>
      <c r="FTQ133" s="24"/>
      <c r="FTR133" s="24"/>
      <c r="FTS133" s="24"/>
      <c r="FTT133" s="24"/>
      <c r="FTU133" s="24"/>
      <c r="FTV133" s="24"/>
      <c r="FTW133" s="24"/>
      <c r="FTX133" s="24"/>
      <c r="FTY133" s="24"/>
      <c r="FTZ133" s="24"/>
      <c r="FUA133" s="24"/>
      <c r="FUB133" s="24"/>
      <c r="FUC133" s="24"/>
      <c r="FUD133" s="24"/>
      <c r="FUE133" s="24"/>
      <c r="FUF133" s="24"/>
      <c r="FUG133" s="24"/>
      <c r="FUH133" s="24"/>
      <c r="FUI133" s="24"/>
      <c r="FUJ133" s="24"/>
      <c r="FUK133" s="24"/>
      <c r="FUL133" s="24"/>
      <c r="FUM133" s="24"/>
      <c r="FUN133" s="24"/>
      <c r="FUO133" s="24"/>
      <c r="FUP133" s="24"/>
      <c r="FUQ133" s="24"/>
      <c r="FUR133" s="24"/>
      <c r="FUS133" s="24"/>
      <c r="FUT133" s="24"/>
      <c r="FUU133" s="24"/>
      <c r="FUV133" s="24"/>
      <c r="FUW133" s="24"/>
      <c r="FUX133" s="24"/>
      <c r="FUY133" s="24"/>
      <c r="FUZ133" s="24"/>
      <c r="FVA133" s="24"/>
      <c r="FVB133" s="24"/>
      <c r="FVC133" s="24"/>
      <c r="FVD133" s="24"/>
      <c r="FVE133" s="24"/>
      <c r="FVF133" s="24"/>
      <c r="FVG133" s="24"/>
      <c r="FVH133" s="24"/>
      <c r="FVI133" s="24"/>
      <c r="FVJ133" s="24"/>
      <c r="FVK133" s="24"/>
      <c r="FVL133" s="24"/>
      <c r="FVM133" s="24"/>
      <c r="FVN133" s="24"/>
      <c r="FVO133" s="24"/>
      <c r="FVP133" s="24"/>
      <c r="FVQ133" s="24"/>
      <c r="FVR133" s="24"/>
      <c r="FVS133" s="24"/>
      <c r="FVT133" s="24"/>
      <c r="FVU133" s="24"/>
      <c r="FVV133" s="24"/>
      <c r="FVW133" s="24"/>
      <c r="FVX133" s="24"/>
      <c r="FVY133" s="24"/>
      <c r="FVZ133" s="24"/>
      <c r="FWA133" s="24"/>
      <c r="FWB133" s="24"/>
      <c r="FWC133" s="24"/>
      <c r="FWD133" s="24"/>
      <c r="FWE133" s="24"/>
      <c r="FWF133" s="24"/>
      <c r="FWG133" s="24"/>
      <c r="FWH133" s="24"/>
      <c r="FWI133" s="24"/>
      <c r="FWJ133" s="24"/>
      <c r="FWK133" s="24"/>
      <c r="FWL133" s="24"/>
      <c r="FWM133" s="24"/>
      <c r="FWN133" s="24"/>
      <c r="FWO133" s="24"/>
      <c r="FWP133" s="24"/>
      <c r="FWQ133" s="24"/>
      <c r="FWR133" s="24"/>
      <c r="FWS133" s="24"/>
      <c r="FWT133" s="24"/>
      <c r="FWU133" s="24"/>
      <c r="FWV133" s="24"/>
      <c r="FWW133" s="24"/>
      <c r="FWX133" s="24"/>
      <c r="FWY133" s="24"/>
      <c r="FWZ133" s="24"/>
      <c r="FXA133" s="24"/>
      <c r="FXB133" s="24"/>
      <c r="FXC133" s="24"/>
      <c r="FXD133" s="24"/>
      <c r="FXE133" s="24"/>
      <c r="FXF133" s="24"/>
      <c r="FXG133" s="24"/>
      <c r="FXH133" s="24"/>
      <c r="FXI133" s="24"/>
      <c r="FXJ133" s="24"/>
      <c r="FXK133" s="24"/>
      <c r="FXL133" s="24"/>
      <c r="FXM133" s="24"/>
      <c r="FXN133" s="24"/>
      <c r="FXO133" s="24"/>
      <c r="FXP133" s="24"/>
      <c r="FXQ133" s="24"/>
      <c r="FXR133" s="24"/>
      <c r="FXS133" s="24"/>
      <c r="FXT133" s="24"/>
      <c r="FXU133" s="24"/>
      <c r="FXV133" s="24"/>
      <c r="FXW133" s="24"/>
      <c r="FXX133" s="24"/>
      <c r="FXY133" s="24"/>
      <c r="FXZ133" s="24"/>
      <c r="FYA133" s="24"/>
      <c r="FYB133" s="24"/>
      <c r="FYC133" s="24"/>
      <c r="FYD133" s="24"/>
      <c r="FYE133" s="24"/>
      <c r="FYF133" s="24"/>
      <c r="FYG133" s="24"/>
      <c r="FYH133" s="24"/>
      <c r="FYI133" s="24"/>
      <c r="FYJ133" s="24"/>
      <c r="FYK133" s="24"/>
      <c r="FYL133" s="24"/>
      <c r="FYM133" s="24"/>
      <c r="FYN133" s="24"/>
      <c r="FYO133" s="24"/>
      <c r="FYP133" s="24"/>
      <c r="FYQ133" s="24"/>
      <c r="FYR133" s="24"/>
      <c r="FYS133" s="24"/>
      <c r="FYT133" s="24"/>
      <c r="FYU133" s="24"/>
      <c r="FYV133" s="24"/>
      <c r="FYW133" s="24"/>
      <c r="FYX133" s="24"/>
      <c r="FYY133" s="24"/>
      <c r="FYZ133" s="24"/>
      <c r="FZA133" s="24"/>
      <c r="FZB133" s="24"/>
      <c r="FZC133" s="24"/>
      <c r="FZD133" s="24"/>
      <c r="FZE133" s="24"/>
      <c r="FZF133" s="24"/>
      <c r="FZG133" s="24"/>
      <c r="FZH133" s="24"/>
      <c r="FZI133" s="24"/>
      <c r="FZJ133" s="24"/>
      <c r="FZK133" s="24"/>
      <c r="FZL133" s="24"/>
      <c r="FZM133" s="24"/>
      <c r="FZN133" s="24"/>
      <c r="FZO133" s="24"/>
      <c r="FZP133" s="24"/>
      <c r="FZQ133" s="24"/>
      <c r="FZR133" s="24"/>
      <c r="FZS133" s="24"/>
      <c r="FZT133" s="24"/>
      <c r="FZU133" s="24"/>
      <c r="FZV133" s="24"/>
      <c r="FZW133" s="24"/>
      <c r="FZX133" s="24"/>
      <c r="FZY133" s="24"/>
      <c r="FZZ133" s="24"/>
      <c r="GAA133" s="24"/>
      <c r="GAB133" s="24"/>
      <c r="GAC133" s="24"/>
      <c r="GAD133" s="24"/>
      <c r="GAE133" s="24"/>
      <c r="GAF133" s="24"/>
      <c r="GAG133" s="24"/>
      <c r="GAH133" s="24"/>
      <c r="GAI133" s="24"/>
      <c r="GAJ133" s="24"/>
      <c r="GAK133" s="24"/>
      <c r="GAL133" s="24"/>
      <c r="GAM133" s="24"/>
      <c r="GAN133" s="24"/>
      <c r="GAO133" s="24"/>
      <c r="GAP133" s="24"/>
      <c r="GAQ133" s="24"/>
      <c r="GAR133" s="24"/>
      <c r="GAS133" s="24"/>
      <c r="GAT133" s="24"/>
      <c r="GAU133" s="24"/>
      <c r="GAV133" s="24"/>
      <c r="GAW133" s="24"/>
      <c r="GAX133" s="24"/>
      <c r="GAY133" s="24"/>
      <c r="GAZ133" s="24"/>
      <c r="GBA133" s="24"/>
      <c r="GBB133" s="24"/>
      <c r="GBC133" s="24"/>
      <c r="GBD133" s="24"/>
      <c r="GBE133" s="24"/>
      <c r="GBF133" s="24"/>
      <c r="GBG133" s="24"/>
      <c r="GBH133" s="24"/>
      <c r="GBI133" s="24"/>
      <c r="GBJ133" s="24"/>
      <c r="GBK133" s="24"/>
      <c r="GBL133" s="24"/>
      <c r="GBM133" s="24"/>
      <c r="GBN133" s="24"/>
      <c r="GBO133" s="24"/>
      <c r="GBP133" s="24"/>
      <c r="GBQ133" s="24"/>
      <c r="GBR133" s="24"/>
      <c r="GBS133" s="24"/>
      <c r="GBT133" s="24"/>
      <c r="GBU133" s="24"/>
      <c r="GBV133" s="24"/>
      <c r="GBW133" s="24"/>
      <c r="GBX133" s="24"/>
      <c r="GBY133" s="24"/>
      <c r="GBZ133" s="24"/>
      <c r="GCA133" s="24"/>
      <c r="GCB133" s="24"/>
      <c r="GCC133" s="24"/>
      <c r="GCD133" s="24"/>
      <c r="GCE133" s="24"/>
      <c r="GCF133" s="24"/>
      <c r="GCG133" s="24"/>
      <c r="GCH133" s="24"/>
      <c r="GCI133" s="24"/>
      <c r="GCJ133" s="24"/>
      <c r="GCK133" s="24"/>
      <c r="GCL133" s="24"/>
      <c r="GCM133" s="24"/>
      <c r="GCN133" s="24"/>
      <c r="GCO133" s="24"/>
      <c r="GCP133" s="24"/>
      <c r="GCQ133" s="24"/>
      <c r="GCR133" s="24"/>
      <c r="GCS133" s="24"/>
      <c r="GCT133" s="24"/>
      <c r="GCU133" s="24"/>
      <c r="GCV133" s="24"/>
      <c r="GCW133" s="24"/>
      <c r="GCX133" s="24"/>
      <c r="GCY133" s="24"/>
      <c r="GCZ133" s="24"/>
      <c r="GDA133" s="24"/>
      <c r="GDB133" s="24"/>
      <c r="GDC133" s="24"/>
      <c r="GDD133" s="24"/>
      <c r="GDE133" s="24"/>
      <c r="GDF133" s="24"/>
      <c r="GDG133" s="24"/>
      <c r="GDH133" s="24"/>
      <c r="GDI133" s="24"/>
      <c r="GDJ133" s="24"/>
      <c r="GDK133" s="24"/>
      <c r="GDL133" s="24"/>
      <c r="GDM133" s="24"/>
      <c r="GDN133" s="24"/>
      <c r="GDO133" s="24"/>
      <c r="GDP133" s="24"/>
      <c r="GDQ133" s="24"/>
      <c r="GDR133" s="24"/>
      <c r="GDS133" s="24"/>
      <c r="GDT133" s="24"/>
      <c r="GDU133" s="24"/>
      <c r="GDV133" s="24"/>
      <c r="GDW133" s="24"/>
      <c r="GDX133" s="24"/>
      <c r="GDY133" s="24"/>
      <c r="GDZ133" s="24"/>
      <c r="GEA133" s="24"/>
      <c r="GEB133" s="24"/>
      <c r="GEC133" s="24"/>
      <c r="GED133" s="24"/>
      <c r="GEE133" s="24"/>
      <c r="GEF133" s="24"/>
      <c r="GEG133" s="24"/>
      <c r="GEH133" s="24"/>
      <c r="GEI133" s="24"/>
      <c r="GEJ133" s="24"/>
      <c r="GEK133" s="24"/>
      <c r="GEL133" s="24"/>
      <c r="GEM133" s="24"/>
      <c r="GEN133" s="24"/>
      <c r="GEO133" s="24"/>
      <c r="GEP133" s="24"/>
      <c r="GEQ133" s="24"/>
      <c r="GER133" s="24"/>
      <c r="GES133" s="24"/>
      <c r="GET133" s="24"/>
      <c r="GEU133" s="24"/>
      <c r="GEV133" s="24"/>
      <c r="GEW133" s="24"/>
      <c r="GEX133" s="24"/>
      <c r="GEY133" s="24"/>
      <c r="GEZ133" s="24"/>
      <c r="GFA133" s="24"/>
      <c r="GFB133" s="24"/>
      <c r="GFC133" s="24"/>
      <c r="GFD133" s="24"/>
      <c r="GFE133" s="24"/>
      <c r="GFF133" s="24"/>
      <c r="GFG133" s="24"/>
      <c r="GFH133" s="24"/>
      <c r="GFI133" s="24"/>
      <c r="GFJ133" s="24"/>
      <c r="GFK133" s="24"/>
      <c r="GFL133" s="24"/>
      <c r="GFM133" s="24"/>
      <c r="GFN133" s="24"/>
      <c r="GFO133" s="24"/>
      <c r="GFP133" s="24"/>
      <c r="GFQ133" s="24"/>
      <c r="GFR133" s="24"/>
      <c r="GFS133" s="24"/>
      <c r="GFT133" s="24"/>
      <c r="GFU133" s="24"/>
      <c r="GFV133" s="24"/>
      <c r="GFW133" s="24"/>
      <c r="GFX133" s="24"/>
      <c r="GFY133" s="24"/>
      <c r="GFZ133" s="24"/>
      <c r="GGA133" s="24"/>
      <c r="GGB133" s="24"/>
      <c r="GGC133" s="24"/>
      <c r="GGD133" s="24"/>
      <c r="GGE133" s="24"/>
      <c r="GGF133" s="24"/>
      <c r="GGG133" s="24"/>
      <c r="GGH133" s="24"/>
      <c r="GGI133" s="24"/>
      <c r="GGJ133" s="24"/>
      <c r="GGK133" s="24"/>
      <c r="GGL133" s="24"/>
      <c r="GGM133" s="24"/>
      <c r="GGN133" s="24"/>
      <c r="GGO133" s="24"/>
      <c r="GGP133" s="24"/>
      <c r="GGQ133" s="24"/>
      <c r="GGR133" s="24"/>
      <c r="GGS133" s="24"/>
      <c r="GGT133" s="24"/>
      <c r="GGU133" s="24"/>
      <c r="GGV133" s="24"/>
      <c r="GGW133" s="24"/>
      <c r="GGX133" s="24"/>
      <c r="GGY133" s="24"/>
      <c r="GGZ133" s="24"/>
      <c r="GHA133" s="24"/>
      <c r="GHB133" s="24"/>
      <c r="GHC133" s="24"/>
      <c r="GHD133" s="24"/>
      <c r="GHE133" s="24"/>
      <c r="GHF133" s="24"/>
      <c r="GHG133" s="24"/>
      <c r="GHH133" s="24"/>
      <c r="GHI133" s="24"/>
      <c r="GHJ133" s="24"/>
      <c r="GHK133" s="24"/>
      <c r="GHL133" s="24"/>
      <c r="GHM133" s="24"/>
      <c r="GHN133" s="24"/>
      <c r="GHO133" s="24"/>
      <c r="GHP133" s="24"/>
      <c r="GHQ133" s="24"/>
      <c r="GHR133" s="24"/>
      <c r="GHS133" s="24"/>
      <c r="GHT133" s="24"/>
      <c r="GHU133" s="24"/>
      <c r="GHV133" s="24"/>
      <c r="GHW133" s="24"/>
      <c r="GHX133" s="24"/>
      <c r="GHY133" s="24"/>
      <c r="GHZ133" s="24"/>
      <c r="GIA133" s="24"/>
      <c r="GIB133" s="24"/>
      <c r="GIC133" s="24"/>
      <c r="GID133" s="24"/>
      <c r="GIE133" s="24"/>
      <c r="GIF133" s="24"/>
      <c r="GIG133" s="24"/>
      <c r="GIH133" s="24"/>
      <c r="GII133" s="24"/>
      <c r="GIJ133" s="24"/>
      <c r="GIK133" s="24"/>
      <c r="GIL133" s="24"/>
      <c r="GIM133" s="24"/>
      <c r="GIN133" s="24"/>
      <c r="GIO133" s="24"/>
      <c r="GIP133" s="24"/>
      <c r="GIQ133" s="24"/>
      <c r="GIR133" s="24"/>
      <c r="GIS133" s="24"/>
      <c r="GIT133" s="24"/>
      <c r="GIU133" s="24"/>
      <c r="GIV133" s="24"/>
      <c r="GIW133" s="24"/>
      <c r="GIX133" s="24"/>
      <c r="GIY133" s="24"/>
      <c r="GIZ133" s="24"/>
      <c r="GJA133" s="24"/>
      <c r="GJB133" s="24"/>
      <c r="GJC133" s="24"/>
      <c r="GJD133" s="24"/>
      <c r="GJE133" s="24"/>
      <c r="GJF133" s="24"/>
      <c r="GJG133" s="24"/>
      <c r="GJH133" s="24"/>
      <c r="GJI133" s="24"/>
      <c r="GJJ133" s="24"/>
      <c r="GJK133" s="24"/>
      <c r="GJL133" s="24"/>
      <c r="GJM133" s="24"/>
      <c r="GJN133" s="24"/>
      <c r="GJO133" s="24"/>
      <c r="GJP133" s="24"/>
      <c r="GJQ133" s="24"/>
      <c r="GJR133" s="24"/>
      <c r="GJS133" s="24"/>
      <c r="GJT133" s="24"/>
      <c r="GJU133" s="24"/>
      <c r="GJV133" s="24"/>
      <c r="GJW133" s="24"/>
      <c r="GJX133" s="24"/>
      <c r="GJY133" s="24"/>
      <c r="GJZ133" s="24"/>
      <c r="GKA133" s="24"/>
      <c r="GKB133" s="24"/>
      <c r="GKC133" s="24"/>
      <c r="GKD133" s="24"/>
      <c r="GKE133" s="24"/>
      <c r="GKF133" s="24"/>
      <c r="GKG133" s="24"/>
      <c r="GKH133" s="24"/>
      <c r="GKI133" s="24"/>
      <c r="GKJ133" s="24"/>
      <c r="GKK133" s="24"/>
      <c r="GKL133" s="24"/>
      <c r="GKM133" s="24"/>
      <c r="GKN133" s="24"/>
      <c r="GKO133" s="24"/>
      <c r="GKP133" s="24"/>
      <c r="GKQ133" s="24"/>
      <c r="GKR133" s="24"/>
      <c r="GKS133" s="24"/>
      <c r="GKT133" s="24"/>
      <c r="GKU133" s="24"/>
      <c r="GKV133" s="24"/>
      <c r="GKW133" s="24"/>
      <c r="GKX133" s="24"/>
      <c r="GKY133" s="24"/>
      <c r="GKZ133" s="24"/>
      <c r="GLA133" s="24"/>
      <c r="GLB133" s="24"/>
      <c r="GLC133" s="24"/>
      <c r="GLD133" s="24"/>
      <c r="GLE133" s="24"/>
      <c r="GLF133" s="24"/>
      <c r="GLG133" s="24"/>
      <c r="GLH133" s="24"/>
      <c r="GLI133" s="24"/>
      <c r="GLJ133" s="24"/>
      <c r="GLK133" s="24"/>
      <c r="GLL133" s="24"/>
      <c r="GLM133" s="24"/>
      <c r="GLN133" s="24"/>
      <c r="GLO133" s="24"/>
      <c r="GLP133" s="24"/>
      <c r="GLQ133" s="24"/>
      <c r="GLR133" s="24"/>
      <c r="GLS133" s="24"/>
      <c r="GLT133" s="24"/>
      <c r="GLU133" s="24"/>
      <c r="GLV133" s="24"/>
      <c r="GLW133" s="24"/>
      <c r="GLX133" s="24"/>
      <c r="GLY133" s="24"/>
      <c r="GLZ133" s="24"/>
      <c r="GMA133" s="24"/>
      <c r="GMB133" s="24"/>
      <c r="GMC133" s="24"/>
      <c r="GMD133" s="24"/>
      <c r="GME133" s="24"/>
      <c r="GMF133" s="24"/>
      <c r="GMG133" s="24"/>
      <c r="GMH133" s="24"/>
      <c r="GMI133" s="24"/>
      <c r="GMJ133" s="24"/>
      <c r="GMK133" s="24"/>
      <c r="GML133" s="24"/>
      <c r="GMM133" s="24"/>
      <c r="GMN133" s="24"/>
      <c r="GMO133" s="24"/>
      <c r="GMP133" s="24"/>
      <c r="GMQ133" s="24"/>
      <c r="GMR133" s="24"/>
      <c r="GMS133" s="24"/>
      <c r="GMT133" s="24"/>
      <c r="GMU133" s="24"/>
      <c r="GMV133" s="24"/>
      <c r="GMW133" s="24"/>
      <c r="GMX133" s="24"/>
      <c r="GMY133" s="24"/>
      <c r="GMZ133" s="24"/>
      <c r="GNA133" s="24"/>
      <c r="GNB133" s="24"/>
      <c r="GNC133" s="24"/>
      <c r="GND133" s="24"/>
      <c r="GNE133" s="24"/>
      <c r="GNF133" s="24"/>
      <c r="GNG133" s="24"/>
      <c r="GNH133" s="24"/>
      <c r="GNI133" s="24"/>
      <c r="GNJ133" s="24"/>
      <c r="GNK133" s="24"/>
      <c r="GNL133" s="24"/>
      <c r="GNM133" s="24"/>
      <c r="GNN133" s="24"/>
      <c r="GNO133" s="24"/>
      <c r="GNP133" s="24"/>
      <c r="GNQ133" s="24"/>
      <c r="GNR133" s="24"/>
      <c r="GNS133" s="24"/>
      <c r="GNT133" s="24"/>
      <c r="GNU133" s="24"/>
      <c r="GNV133" s="24"/>
      <c r="GNW133" s="24"/>
      <c r="GNX133" s="24"/>
      <c r="GNY133" s="24"/>
      <c r="GNZ133" s="24"/>
      <c r="GOA133" s="24"/>
      <c r="GOB133" s="24"/>
      <c r="GOC133" s="24"/>
      <c r="GOD133" s="24"/>
      <c r="GOE133" s="24"/>
      <c r="GOF133" s="24"/>
      <c r="GOG133" s="24"/>
      <c r="GOH133" s="24"/>
      <c r="GOI133" s="24"/>
      <c r="GOJ133" s="24"/>
      <c r="GOK133" s="24"/>
      <c r="GOL133" s="24"/>
      <c r="GOM133" s="24"/>
      <c r="GON133" s="24"/>
      <c r="GOO133" s="24"/>
      <c r="GOP133" s="24"/>
      <c r="GOQ133" s="24"/>
      <c r="GOR133" s="24"/>
      <c r="GOS133" s="24"/>
      <c r="GOT133" s="24"/>
      <c r="GOU133" s="24"/>
      <c r="GOV133" s="24"/>
      <c r="GOW133" s="24"/>
      <c r="GOX133" s="24"/>
      <c r="GOY133" s="24"/>
      <c r="GOZ133" s="24"/>
      <c r="GPA133" s="24"/>
      <c r="GPB133" s="24"/>
      <c r="GPC133" s="24"/>
      <c r="GPD133" s="24"/>
      <c r="GPE133" s="24"/>
      <c r="GPF133" s="24"/>
      <c r="GPG133" s="24"/>
      <c r="GPH133" s="24"/>
      <c r="GPI133" s="24"/>
      <c r="GPJ133" s="24"/>
      <c r="GPK133" s="24"/>
      <c r="GPL133" s="24"/>
      <c r="GPM133" s="24"/>
      <c r="GPN133" s="24"/>
      <c r="GPO133" s="24"/>
      <c r="GPP133" s="24"/>
      <c r="GPQ133" s="24"/>
      <c r="GPR133" s="24"/>
      <c r="GPS133" s="24"/>
      <c r="GPT133" s="24"/>
      <c r="GPU133" s="24"/>
      <c r="GPV133" s="24"/>
      <c r="GPW133" s="24"/>
      <c r="GPX133" s="24"/>
      <c r="GPY133" s="24"/>
      <c r="GPZ133" s="24"/>
      <c r="GQA133" s="24"/>
      <c r="GQB133" s="24"/>
      <c r="GQC133" s="24"/>
      <c r="GQD133" s="24"/>
      <c r="GQE133" s="24"/>
      <c r="GQF133" s="24"/>
      <c r="GQG133" s="24"/>
      <c r="GQH133" s="24"/>
      <c r="GQI133" s="24"/>
      <c r="GQJ133" s="24"/>
      <c r="GQK133" s="24"/>
      <c r="GQL133" s="24"/>
      <c r="GQM133" s="24"/>
      <c r="GQN133" s="24"/>
      <c r="GQO133" s="24"/>
      <c r="GQP133" s="24"/>
      <c r="GQQ133" s="24"/>
      <c r="GQR133" s="24"/>
      <c r="GQS133" s="24"/>
      <c r="GQT133" s="24"/>
      <c r="GQU133" s="24"/>
      <c r="GQV133" s="24"/>
      <c r="GQW133" s="24"/>
      <c r="GQX133" s="24"/>
      <c r="GQY133" s="24"/>
      <c r="GQZ133" s="24"/>
      <c r="GRA133" s="24"/>
      <c r="GRB133" s="24"/>
      <c r="GRC133" s="24"/>
      <c r="GRD133" s="24"/>
      <c r="GRE133" s="24"/>
      <c r="GRF133" s="24"/>
      <c r="GRG133" s="24"/>
      <c r="GRH133" s="24"/>
      <c r="GRI133" s="24"/>
      <c r="GRJ133" s="24"/>
      <c r="GRK133" s="24"/>
      <c r="GRL133" s="24"/>
      <c r="GRM133" s="24"/>
      <c r="GRN133" s="24"/>
      <c r="GRO133" s="24"/>
      <c r="GRP133" s="24"/>
      <c r="GRQ133" s="24"/>
      <c r="GRR133" s="24"/>
      <c r="GRS133" s="24"/>
      <c r="GRT133" s="24"/>
      <c r="GRU133" s="24"/>
      <c r="GRV133" s="24"/>
      <c r="GRW133" s="24"/>
      <c r="GRX133" s="24"/>
      <c r="GRY133" s="24"/>
      <c r="GRZ133" s="24"/>
      <c r="GSA133" s="24"/>
      <c r="GSB133" s="24"/>
      <c r="GSC133" s="24"/>
      <c r="GSD133" s="24"/>
      <c r="GSE133" s="24"/>
      <c r="GSF133" s="24"/>
      <c r="GSG133" s="24"/>
      <c r="GSH133" s="24"/>
      <c r="GSI133" s="24"/>
      <c r="GSJ133" s="24"/>
      <c r="GSK133" s="24"/>
      <c r="GSL133" s="24"/>
      <c r="GSM133" s="24"/>
      <c r="GSN133" s="24"/>
      <c r="GSO133" s="24"/>
      <c r="GSP133" s="24"/>
      <c r="GSQ133" s="24"/>
      <c r="GSR133" s="24"/>
      <c r="GSS133" s="24"/>
      <c r="GST133" s="24"/>
      <c r="GSU133" s="24"/>
      <c r="GSV133" s="24"/>
      <c r="GSW133" s="24"/>
      <c r="GSX133" s="24"/>
      <c r="GSY133" s="24"/>
      <c r="GSZ133" s="24"/>
      <c r="GTA133" s="24"/>
      <c r="GTB133" s="24"/>
      <c r="GTC133" s="24"/>
      <c r="GTD133" s="24"/>
      <c r="GTE133" s="24"/>
      <c r="GTF133" s="24"/>
      <c r="GTG133" s="24"/>
      <c r="GTH133" s="24"/>
      <c r="GTI133" s="24"/>
      <c r="GTJ133" s="24"/>
      <c r="GTK133" s="24"/>
      <c r="GTL133" s="24"/>
      <c r="GTM133" s="24"/>
      <c r="GTN133" s="24"/>
      <c r="GTO133" s="24"/>
      <c r="GTP133" s="24"/>
      <c r="GTQ133" s="24"/>
      <c r="GTR133" s="24"/>
      <c r="GTS133" s="24"/>
      <c r="GTT133" s="24"/>
      <c r="GTU133" s="24"/>
      <c r="GTV133" s="24"/>
      <c r="GTW133" s="24"/>
      <c r="GTX133" s="24"/>
      <c r="GTY133" s="24"/>
      <c r="GTZ133" s="24"/>
      <c r="GUA133" s="24"/>
      <c r="GUB133" s="24"/>
      <c r="GUC133" s="24"/>
      <c r="GUD133" s="24"/>
      <c r="GUE133" s="24"/>
      <c r="GUF133" s="24"/>
      <c r="GUG133" s="24"/>
      <c r="GUH133" s="24"/>
      <c r="GUI133" s="24"/>
      <c r="GUJ133" s="24"/>
      <c r="GUK133" s="24"/>
      <c r="GUL133" s="24"/>
      <c r="GUM133" s="24"/>
      <c r="GUN133" s="24"/>
      <c r="GUO133" s="24"/>
      <c r="GUP133" s="24"/>
      <c r="GUQ133" s="24"/>
      <c r="GUR133" s="24"/>
      <c r="GUS133" s="24"/>
      <c r="GUT133" s="24"/>
      <c r="GUU133" s="24"/>
      <c r="GUV133" s="24"/>
      <c r="GUW133" s="24"/>
      <c r="GUX133" s="24"/>
      <c r="GUY133" s="24"/>
      <c r="GUZ133" s="24"/>
      <c r="GVA133" s="24"/>
      <c r="GVB133" s="24"/>
      <c r="GVC133" s="24"/>
      <c r="GVD133" s="24"/>
      <c r="GVE133" s="24"/>
      <c r="GVF133" s="24"/>
      <c r="GVG133" s="24"/>
      <c r="GVH133" s="24"/>
      <c r="GVI133" s="24"/>
      <c r="GVJ133" s="24"/>
      <c r="GVK133" s="24"/>
      <c r="GVL133" s="24"/>
      <c r="GVM133" s="24"/>
      <c r="GVN133" s="24"/>
      <c r="GVO133" s="24"/>
      <c r="GVP133" s="24"/>
      <c r="GVQ133" s="24"/>
      <c r="GVR133" s="24"/>
      <c r="GVS133" s="24"/>
      <c r="GVT133" s="24"/>
      <c r="GVU133" s="24"/>
      <c r="GVV133" s="24"/>
      <c r="GVW133" s="24"/>
      <c r="GVX133" s="24"/>
      <c r="GVY133" s="24"/>
      <c r="GVZ133" s="24"/>
      <c r="GWA133" s="24"/>
      <c r="GWB133" s="24"/>
      <c r="GWC133" s="24"/>
      <c r="GWD133" s="24"/>
      <c r="GWE133" s="24"/>
      <c r="GWF133" s="24"/>
      <c r="GWG133" s="24"/>
      <c r="GWH133" s="24"/>
      <c r="GWI133" s="24"/>
      <c r="GWJ133" s="24"/>
      <c r="GWK133" s="24"/>
      <c r="GWL133" s="24"/>
      <c r="GWM133" s="24"/>
      <c r="GWN133" s="24"/>
      <c r="GWO133" s="24"/>
      <c r="GWP133" s="24"/>
      <c r="GWQ133" s="24"/>
      <c r="GWR133" s="24"/>
      <c r="GWS133" s="24"/>
      <c r="GWT133" s="24"/>
      <c r="GWU133" s="24"/>
      <c r="GWV133" s="24"/>
      <c r="GWW133" s="24"/>
      <c r="GWX133" s="24"/>
      <c r="GWY133" s="24"/>
      <c r="GWZ133" s="24"/>
      <c r="GXA133" s="24"/>
      <c r="GXB133" s="24"/>
      <c r="GXC133" s="24"/>
      <c r="GXD133" s="24"/>
      <c r="GXE133" s="24"/>
      <c r="GXF133" s="24"/>
      <c r="GXG133" s="24"/>
      <c r="GXH133" s="24"/>
      <c r="GXI133" s="24"/>
      <c r="GXJ133" s="24"/>
      <c r="GXK133" s="24"/>
      <c r="GXL133" s="24"/>
      <c r="GXM133" s="24"/>
      <c r="GXN133" s="24"/>
      <c r="GXO133" s="24"/>
      <c r="GXP133" s="24"/>
      <c r="GXQ133" s="24"/>
      <c r="GXR133" s="24"/>
      <c r="GXS133" s="24"/>
      <c r="GXT133" s="24"/>
      <c r="GXU133" s="24"/>
      <c r="GXV133" s="24"/>
      <c r="GXW133" s="24"/>
      <c r="GXX133" s="24"/>
      <c r="GXY133" s="24"/>
      <c r="GXZ133" s="24"/>
      <c r="GYA133" s="24"/>
      <c r="GYB133" s="24"/>
      <c r="GYC133" s="24"/>
      <c r="GYD133" s="24"/>
      <c r="GYE133" s="24"/>
      <c r="GYF133" s="24"/>
      <c r="GYG133" s="24"/>
      <c r="GYH133" s="24"/>
      <c r="GYI133" s="24"/>
      <c r="GYJ133" s="24"/>
      <c r="GYK133" s="24"/>
      <c r="GYL133" s="24"/>
      <c r="GYM133" s="24"/>
      <c r="GYN133" s="24"/>
      <c r="GYO133" s="24"/>
      <c r="GYP133" s="24"/>
      <c r="GYQ133" s="24"/>
      <c r="GYR133" s="24"/>
      <c r="GYS133" s="24"/>
      <c r="GYT133" s="24"/>
      <c r="GYU133" s="24"/>
      <c r="GYV133" s="24"/>
      <c r="GYW133" s="24"/>
      <c r="GYX133" s="24"/>
      <c r="GYY133" s="24"/>
      <c r="GYZ133" s="24"/>
      <c r="GZA133" s="24"/>
      <c r="GZB133" s="24"/>
      <c r="GZC133" s="24"/>
      <c r="GZD133" s="24"/>
      <c r="GZE133" s="24"/>
      <c r="GZF133" s="24"/>
      <c r="GZG133" s="24"/>
      <c r="GZH133" s="24"/>
      <c r="GZI133" s="24"/>
      <c r="GZJ133" s="24"/>
      <c r="GZK133" s="24"/>
      <c r="GZL133" s="24"/>
      <c r="GZM133" s="24"/>
      <c r="GZN133" s="24"/>
      <c r="GZO133" s="24"/>
      <c r="GZP133" s="24"/>
      <c r="GZQ133" s="24"/>
      <c r="GZR133" s="24"/>
      <c r="GZS133" s="24"/>
      <c r="GZT133" s="24"/>
      <c r="GZU133" s="24"/>
      <c r="GZV133" s="24"/>
      <c r="GZW133" s="24"/>
      <c r="GZX133" s="24"/>
      <c r="GZY133" s="24"/>
      <c r="GZZ133" s="24"/>
      <c r="HAA133" s="24"/>
      <c r="HAB133" s="24"/>
      <c r="HAC133" s="24"/>
      <c r="HAD133" s="24"/>
      <c r="HAE133" s="24"/>
      <c r="HAF133" s="24"/>
      <c r="HAG133" s="24"/>
      <c r="HAH133" s="24"/>
      <c r="HAI133" s="24"/>
      <c r="HAJ133" s="24"/>
      <c r="HAK133" s="24"/>
      <c r="HAL133" s="24"/>
      <c r="HAM133" s="24"/>
      <c r="HAN133" s="24"/>
      <c r="HAO133" s="24"/>
      <c r="HAP133" s="24"/>
      <c r="HAQ133" s="24"/>
      <c r="HAR133" s="24"/>
      <c r="HAS133" s="24"/>
      <c r="HAT133" s="24"/>
      <c r="HAU133" s="24"/>
      <c r="HAV133" s="24"/>
      <c r="HAW133" s="24"/>
      <c r="HAX133" s="24"/>
      <c r="HAY133" s="24"/>
      <c r="HAZ133" s="24"/>
      <c r="HBA133" s="24"/>
      <c r="HBB133" s="24"/>
      <c r="HBC133" s="24"/>
      <c r="HBD133" s="24"/>
      <c r="HBE133" s="24"/>
      <c r="HBF133" s="24"/>
      <c r="HBG133" s="24"/>
      <c r="HBH133" s="24"/>
      <c r="HBI133" s="24"/>
      <c r="HBJ133" s="24"/>
      <c r="HBK133" s="24"/>
      <c r="HBL133" s="24"/>
      <c r="HBM133" s="24"/>
      <c r="HBN133" s="24"/>
      <c r="HBO133" s="24"/>
      <c r="HBP133" s="24"/>
      <c r="HBQ133" s="24"/>
      <c r="HBR133" s="24"/>
      <c r="HBS133" s="24"/>
      <c r="HBT133" s="24"/>
      <c r="HBU133" s="24"/>
      <c r="HBV133" s="24"/>
      <c r="HBW133" s="24"/>
      <c r="HBX133" s="24"/>
      <c r="HBY133" s="24"/>
      <c r="HBZ133" s="24"/>
      <c r="HCA133" s="24"/>
      <c r="HCB133" s="24"/>
      <c r="HCC133" s="24"/>
      <c r="HCD133" s="24"/>
      <c r="HCE133" s="24"/>
      <c r="HCF133" s="24"/>
      <c r="HCG133" s="24"/>
      <c r="HCH133" s="24"/>
      <c r="HCI133" s="24"/>
      <c r="HCJ133" s="24"/>
      <c r="HCK133" s="24"/>
      <c r="HCL133" s="24"/>
      <c r="HCM133" s="24"/>
      <c r="HCN133" s="24"/>
      <c r="HCO133" s="24"/>
      <c r="HCP133" s="24"/>
      <c r="HCQ133" s="24"/>
      <c r="HCR133" s="24"/>
      <c r="HCS133" s="24"/>
      <c r="HCT133" s="24"/>
      <c r="HCU133" s="24"/>
      <c r="HCV133" s="24"/>
      <c r="HCW133" s="24"/>
      <c r="HCX133" s="24"/>
      <c r="HCY133" s="24"/>
      <c r="HCZ133" s="24"/>
      <c r="HDA133" s="24"/>
      <c r="HDB133" s="24"/>
      <c r="HDC133" s="24"/>
      <c r="HDD133" s="24"/>
      <c r="HDE133" s="24"/>
      <c r="HDF133" s="24"/>
      <c r="HDG133" s="24"/>
      <c r="HDH133" s="24"/>
      <c r="HDI133" s="24"/>
      <c r="HDJ133" s="24"/>
      <c r="HDK133" s="24"/>
      <c r="HDL133" s="24"/>
      <c r="HDM133" s="24"/>
      <c r="HDN133" s="24"/>
      <c r="HDO133" s="24"/>
      <c r="HDP133" s="24"/>
      <c r="HDQ133" s="24"/>
      <c r="HDR133" s="24"/>
      <c r="HDS133" s="24"/>
      <c r="HDT133" s="24"/>
      <c r="HDU133" s="24"/>
      <c r="HDV133" s="24"/>
      <c r="HDW133" s="24"/>
      <c r="HDX133" s="24"/>
      <c r="HDY133" s="24"/>
      <c r="HDZ133" s="24"/>
      <c r="HEA133" s="24"/>
      <c r="HEB133" s="24"/>
      <c r="HEC133" s="24"/>
      <c r="HED133" s="24"/>
      <c r="HEE133" s="24"/>
      <c r="HEF133" s="24"/>
      <c r="HEG133" s="24"/>
      <c r="HEH133" s="24"/>
      <c r="HEI133" s="24"/>
      <c r="HEJ133" s="24"/>
      <c r="HEK133" s="24"/>
      <c r="HEL133" s="24"/>
      <c r="HEM133" s="24"/>
      <c r="HEN133" s="24"/>
      <c r="HEO133" s="24"/>
      <c r="HEP133" s="24"/>
      <c r="HEQ133" s="24"/>
      <c r="HER133" s="24"/>
      <c r="HES133" s="24"/>
      <c r="HET133" s="24"/>
      <c r="HEU133" s="24"/>
      <c r="HEV133" s="24"/>
      <c r="HEW133" s="24"/>
      <c r="HEX133" s="24"/>
      <c r="HEY133" s="24"/>
      <c r="HEZ133" s="24"/>
      <c r="HFA133" s="24"/>
      <c r="HFB133" s="24"/>
      <c r="HFC133" s="24"/>
      <c r="HFD133" s="24"/>
      <c r="HFE133" s="24"/>
      <c r="HFF133" s="24"/>
      <c r="HFG133" s="24"/>
      <c r="HFH133" s="24"/>
      <c r="HFI133" s="24"/>
      <c r="HFJ133" s="24"/>
      <c r="HFK133" s="24"/>
      <c r="HFL133" s="24"/>
      <c r="HFM133" s="24"/>
      <c r="HFN133" s="24"/>
      <c r="HFO133" s="24"/>
      <c r="HFP133" s="24"/>
      <c r="HFQ133" s="24"/>
      <c r="HFR133" s="24"/>
      <c r="HFS133" s="24"/>
      <c r="HFT133" s="24"/>
      <c r="HFU133" s="24"/>
      <c r="HFV133" s="24"/>
      <c r="HFW133" s="24"/>
      <c r="HFX133" s="24"/>
      <c r="HFY133" s="24"/>
      <c r="HFZ133" s="24"/>
      <c r="HGA133" s="24"/>
      <c r="HGB133" s="24"/>
      <c r="HGC133" s="24"/>
      <c r="HGD133" s="24"/>
      <c r="HGE133" s="24"/>
      <c r="HGF133" s="24"/>
      <c r="HGG133" s="24"/>
      <c r="HGH133" s="24"/>
      <c r="HGI133" s="24"/>
      <c r="HGJ133" s="24"/>
      <c r="HGK133" s="24"/>
      <c r="HGL133" s="24"/>
      <c r="HGM133" s="24"/>
      <c r="HGN133" s="24"/>
      <c r="HGO133" s="24"/>
      <c r="HGP133" s="24"/>
      <c r="HGQ133" s="24"/>
      <c r="HGR133" s="24"/>
      <c r="HGS133" s="24"/>
      <c r="HGT133" s="24"/>
      <c r="HGU133" s="24"/>
      <c r="HGV133" s="24"/>
      <c r="HGW133" s="24"/>
      <c r="HGX133" s="24"/>
      <c r="HGY133" s="24"/>
      <c r="HGZ133" s="24"/>
      <c r="HHA133" s="24"/>
      <c r="HHB133" s="24"/>
      <c r="HHC133" s="24"/>
      <c r="HHD133" s="24"/>
      <c r="HHE133" s="24"/>
      <c r="HHF133" s="24"/>
      <c r="HHG133" s="24"/>
      <c r="HHH133" s="24"/>
      <c r="HHI133" s="24"/>
      <c r="HHJ133" s="24"/>
      <c r="HHK133" s="24"/>
      <c r="HHL133" s="24"/>
      <c r="HHM133" s="24"/>
      <c r="HHN133" s="24"/>
      <c r="HHO133" s="24"/>
      <c r="HHP133" s="24"/>
      <c r="HHQ133" s="24"/>
      <c r="HHR133" s="24"/>
      <c r="HHS133" s="24"/>
      <c r="HHT133" s="24"/>
      <c r="HHU133" s="24"/>
      <c r="HHV133" s="24"/>
      <c r="HHW133" s="24"/>
      <c r="HHX133" s="24"/>
      <c r="HHY133" s="24"/>
      <c r="HHZ133" s="24"/>
      <c r="HIA133" s="24"/>
      <c r="HIB133" s="24"/>
      <c r="HIC133" s="24"/>
      <c r="HID133" s="24"/>
      <c r="HIE133" s="24"/>
      <c r="HIF133" s="24"/>
      <c r="HIG133" s="24"/>
      <c r="HIH133" s="24"/>
      <c r="HII133" s="24"/>
      <c r="HIJ133" s="24"/>
      <c r="HIK133" s="24"/>
      <c r="HIL133" s="24"/>
      <c r="HIM133" s="24"/>
      <c r="HIN133" s="24"/>
      <c r="HIO133" s="24"/>
      <c r="HIP133" s="24"/>
      <c r="HIQ133" s="24"/>
      <c r="HIR133" s="24"/>
      <c r="HIS133" s="24"/>
      <c r="HIT133" s="24"/>
      <c r="HIU133" s="24"/>
      <c r="HIV133" s="24"/>
      <c r="HIW133" s="24"/>
      <c r="HIX133" s="24"/>
      <c r="HIY133" s="24"/>
      <c r="HIZ133" s="24"/>
      <c r="HJA133" s="24"/>
      <c r="HJB133" s="24"/>
      <c r="HJC133" s="24"/>
      <c r="HJD133" s="24"/>
      <c r="HJE133" s="24"/>
      <c r="HJF133" s="24"/>
      <c r="HJG133" s="24"/>
      <c r="HJH133" s="24"/>
      <c r="HJI133" s="24"/>
      <c r="HJJ133" s="24"/>
      <c r="HJK133" s="24"/>
      <c r="HJL133" s="24"/>
      <c r="HJM133" s="24"/>
      <c r="HJN133" s="24"/>
      <c r="HJO133" s="24"/>
      <c r="HJP133" s="24"/>
      <c r="HJQ133" s="24"/>
      <c r="HJR133" s="24"/>
      <c r="HJS133" s="24"/>
      <c r="HJT133" s="24"/>
      <c r="HJU133" s="24"/>
      <c r="HJV133" s="24"/>
      <c r="HJW133" s="24"/>
      <c r="HJX133" s="24"/>
      <c r="HJY133" s="24"/>
      <c r="HJZ133" s="24"/>
      <c r="HKA133" s="24"/>
      <c r="HKB133" s="24"/>
      <c r="HKC133" s="24"/>
      <c r="HKD133" s="24"/>
      <c r="HKE133" s="24"/>
      <c r="HKF133" s="24"/>
      <c r="HKG133" s="24"/>
      <c r="HKH133" s="24"/>
      <c r="HKI133" s="24"/>
      <c r="HKJ133" s="24"/>
      <c r="HKK133" s="24"/>
      <c r="HKL133" s="24"/>
      <c r="HKM133" s="24"/>
      <c r="HKN133" s="24"/>
      <c r="HKO133" s="24"/>
      <c r="HKP133" s="24"/>
      <c r="HKQ133" s="24"/>
      <c r="HKR133" s="24"/>
      <c r="HKS133" s="24"/>
      <c r="HKT133" s="24"/>
      <c r="HKU133" s="24"/>
      <c r="HKV133" s="24"/>
      <c r="HKW133" s="24"/>
      <c r="HKX133" s="24"/>
      <c r="HKY133" s="24"/>
      <c r="HKZ133" s="24"/>
      <c r="HLA133" s="24"/>
      <c r="HLB133" s="24"/>
      <c r="HLC133" s="24"/>
      <c r="HLD133" s="24"/>
      <c r="HLE133" s="24"/>
      <c r="HLF133" s="24"/>
      <c r="HLG133" s="24"/>
      <c r="HLH133" s="24"/>
      <c r="HLI133" s="24"/>
      <c r="HLJ133" s="24"/>
      <c r="HLK133" s="24"/>
      <c r="HLL133" s="24"/>
      <c r="HLM133" s="24"/>
      <c r="HLN133" s="24"/>
      <c r="HLO133" s="24"/>
      <c r="HLP133" s="24"/>
      <c r="HLQ133" s="24"/>
      <c r="HLR133" s="24"/>
      <c r="HLS133" s="24"/>
      <c r="HLT133" s="24"/>
      <c r="HLU133" s="24"/>
      <c r="HLV133" s="24"/>
      <c r="HLW133" s="24"/>
      <c r="HLX133" s="24"/>
      <c r="HLY133" s="24"/>
      <c r="HLZ133" s="24"/>
      <c r="HMA133" s="24"/>
      <c r="HMB133" s="24"/>
      <c r="HMC133" s="24"/>
      <c r="HMD133" s="24"/>
      <c r="HME133" s="24"/>
      <c r="HMF133" s="24"/>
      <c r="HMG133" s="24"/>
      <c r="HMH133" s="24"/>
      <c r="HMI133" s="24"/>
      <c r="HMJ133" s="24"/>
      <c r="HMK133" s="24"/>
      <c r="HML133" s="24"/>
      <c r="HMM133" s="24"/>
      <c r="HMN133" s="24"/>
      <c r="HMO133" s="24"/>
      <c r="HMP133" s="24"/>
      <c r="HMQ133" s="24"/>
      <c r="HMR133" s="24"/>
      <c r="HMS133" s="24"/>
      <c r="HMT133" s="24"/>
      <c r="HMU133" s="24"/>
      <c r="HMV133" s="24"/>
      <c r="HMW133" s="24"/>
      <c r="HMX133" s="24"/>
      <c r="HMY133" s="24"/>
      <c r="HMZ133" s="24"/>
      <c r="HNA133" s="24"/>
      <c r="HNB133" s="24"/>
      <c r="HNC133" s="24"/>
      <c r="HND133" s="24"/>
      <c r="HNE133" s="24"/>
      <c r="HNF133" s="24"/>
      <c r="HNG133" s="24"/>
      <c r="HNH133" s="24"/>
      <c r="HNI133" s="24"/>
      <c r="HNJ133" s="24"/>
      <c r="HNK133" s="24"/>
      <c r="HNL133" s="24"/>
      <c r="HNM133" s="24"/>
      <c r="HNN133" s="24"/>
      <c r="HNO133" s="24"/>
      <c r="HNP133" s="24"/>
      <c r="HNQ133" s="24"/>
      <c r="HNR133" s="24"/>
      <c r="HNS133" s="24"/>
      <c r="HNT133" s="24"/>
      <c r="HNU133" s="24"/>
      <c r="HNV133" s="24"/>
      <c r="HNW133" s="24"/>
      <c r="HNX133" s="24"/>
      <c r="HNY133" s="24"/>
      <c r="HNZ133" s="24"/>
      <c r="HOA133" s="24"/>
      <c r="HOB133" s="24"/>
      <c r="HOC133" s="24"/>
      <c r="HOD133" s="24"/>
      <c r="HOE133" s="24"/>
      <c r="HOF133" s="24"/>
      <c r="HOG133" s="24"/>
      <c r="HOH133" s="24"/>
      <c r="HOI133" s="24"/>
      <c r="HOJ133" s="24"/>
      <c r="HOK133" s="24"/>
      <c r="HOL133" s="24"/>
      <c r="HOM133" s="24"/>
      <c r="HON133" s="24"/>
      <c r="HOO133" s="24"/>
      <c r="HOP133" s="24"/>
      <c r="HOQ133" s="24"/>
      <c r="HOR133" s="24"/>
      <c r="HOS133" s="24"/>
      <c r="HOT133" s="24"/>
      <c r="HOU133" s="24"/>
      <c r="HOV133" s="24"/>
      <c r="HOW133" s="24"/>
      <c r="HOX133" s="24"/>
      <c r="HOY133" s="24"/>
      <c r="HOZ133" s="24"/>
      <c r="HPA133" s="24"/>
      <c r="HPB133" s="24"/>
      <c r="HPC133" s="24"/>
      <c r="HPD133" s="24"/>
      <c r="HPE133" s="24"/>
      <c r="HPF133" s="24"/>
      <c r="HPG133" s="24"/>
      <c r="HPH133" s="24"/>
      <c r="HPI133" s="24"/>
      <c r="HPJ133" s="24"/>
      <c r="HPK133" s="24"/>
      <c r="HPL133" s="24"/>
      <c r="HPM133" s="24"/>
      <c r="HPN133" s="24"/>
      <c r="HPO133" s="24"/>
      <c r="HPP133" s="24"/>
      <c r="HPQ133" s="24"/>
      <c r="HPR133" s="24"/>
      <c r="HPS133" s="24"/>
      <c r="HPT133" s="24"/>
      <c r="HPU133" s="24"/>
      <c r="HPV133" s="24"/>
      <c r="HPW133" s="24"/>
      <c r="HPX133" s="24"/>
      <c r="HPY133" s="24"/>
      <c r="HPZ133" s="24"/>
      <c r="HQA133" s="24"/>
      <c r="HQB133" s="24"/>
      <c r="HQC133" s="24"/>
      <c r="HQD133" s="24"/>
      <c r="HQE133" s="24"/>
      <c r="HQF133" s="24"/>
      <c r="HQG133" s="24"/>
      <c r="HQH133" s="24"/>
      <c r="HQI133" s="24"/>
      <c r="HQJ133" s="24"/>
      <c r="HQK133" s="24"/>
      <c r="HQL133" s="24"/>
      <c r="HQM133" s="24"/>
      <c r="HQN133" s="24"/>
      <c r="HQO133" s="24"/>
      <c r="HQP133" s="24"/>
      <c r="HQQ133" s="24"/>
      <c r="HQR133" s="24"/>
      <c r="HQS133" s="24"/>
      <c r="HQT133" s="24"/>
      <c r="HQU133" s="24"/>
      <c r="HQV133" s="24"/>
      <c r="HQW133" s="24"/>
      <c r="HQX133" s="24"/>
      <c r="HQY133" s="24"/>
      <c r="HQZ133" s="24"/>
      <c r="HRA133" s="24"/>
      <c r="HRB133" s="24"/>
      <c r="HRC133" s="24"/>
      <c r="HRD133" s="24"/>
      <c r="HRE133" s="24"/>
      <c r="HRF133" s="24"/>
      <c r="HRG133" s="24"/>
      <c r="HRH133" s="24"/>
      <c r="HRI133" s="24"/>
      <c r="HRJ133" s="24"/>
      <c r="HRK133" s="24"/>
      <c r="HRL133" s="24"/>
      <c r="HRM133" s="24"/>
      <c r="HRN133" s="24"/>
      <c r="HRO133" s="24"/>
      <c r="HRP133" s="24"/>
      <c r="HRQ133" s="24"/>
      <c r="HRR133" s="24"/>
      <c r="HRS133" s="24"/>
      <c r="HRT133" s="24"/>
      <c r="HRU133" s="24"/>
      <c r="HRV133" s="24"/>
      <c r="HRW133" s="24"/>
      <c r="HRX133" s="24"/>
      <c r="HRY133" s="24"/>
      <c r="HRZ133" s="24"/>
      <c r="HSA133" s="24"/>
      <c r="HSB133" s="24"/>
      <c r="HSC133" s="24"/>
      <c r="HSD133" s="24"/>
      <c r="HSE133" s="24"/>
      <c r="HSF133" s="24"/>
      <c r="HSG133" s="24"/>
      <c r="HSH133" s="24"/>
      <c r="HSI133" s="24"/>
      <c r="HSJ133" s="24"/>
      <c r="HSK133" s="24"/>
      <c r="HSL133" s="24"/>
      <c r="HSM133" s="24"/>
      <c r="HSN133" s="24"/>
      <c r="HSO133" s="24"/>
      <c r="HSP133" s="24"/>
      <c r="HSQ133" s="24"/>
      <c r="HSR133" s="24"/>
      <c r="HSS133" s="24"/>
      <c r="HST133" s="24"/>
      <c r="HSU133" s="24"/>
      <c r="HSV133" s="24"/>
      <c r="HSW133" s="24"/>
      <c r="HSX133" s="24"/>
      <c r="HSY133" s="24"/>
      <c r="HSZ133" s="24"/>
      <c r="HTA133" s="24"/>
      <c r="HTB133" s="24"/>
      <c r="HTC133" s="24"/>
      <c r="HTD133" s="24"/>
      <c r="HTE133" s="24"/>
      <c r="HTF133" s="24"/>
      <c r="HTG133" s="24"/>
      <c r="HTH133" s="24"/>
      <c r="HTI133" s="24"/>
      <c r="HTJ133" s="24"/>
      <c r="HTK133" s="24"/>
      <c r="HTL133" s="24"/>
      <c r="HTM133" s="24"/>
      <c r="HTN133" s="24"/>
      <c r="HTO133" s="24"/>
      <c r="HTP133" s="24"/>
      <c r="HTQ133" s="24"/>
      <c r="HTR133" s="24"/>
      <c r="HTS133" s="24"/>
      <c r="HTT133" s="24"/>
      <c r="HTU133" s="24"/>
      <c r="HTV133" s="24"/>
      <c r="HTW133" s="24"/>
      <c r="HTX133" s="24"/>
      <c r="HTY133" s="24"/>
      <c r="HTZ133" s="24"/>
      <c r="HUA133" s="24"/>
      <c r="HUB133" s="24"/>
      <c r="HUC133" s="24"/>
      <c r="HUD133" s="24"/>
      <c r="HUE133" s="24"/>
      <c r="HUF133" s="24"/>
      <c r="HUG133" s="24"/>
      <c r="HUH133" s="24"/>
      <c r="HUI133" s="24"/>
      <c r="HUJ133" s="24"/>
      <c r="HUK133" s="24"/>
      <c r="HUL133" s="24"/>
      <c r="HUM133" s="24"/>
      <c r="HUN133" s="24"/>
      <c r="HUO133" s="24"/>
      <c r="HUP133" s="24"/>
      <c r="HUQ133" s="24"/>
      <c r="HUR133" s="24"/>
      <c r="HUS133" s="24"/>
      <c r="HUT133" s="24"/>
      <c r="HUU133" s="24"/>
      <c r="HUV133" s="24"/>
      <c r="HUW133" s="24"/>
      <c r="HUX133" s="24"/>
      <c r="HUY133" s="24"/>
      <c r="HUZ133" s="24"/>
      <c r="HVA133" s="24"/>
      <c r="HVB133" s="24"/>
      <c r="HVC133" s="24"/>
      <c r="HVD133" s="24"/>
      <c r="HVE133" s="24"/>
      <c r="HVF133" s="24"/>
      <c r="HVG133" s="24"/>
      <c r="HVH133" s="24"/>
      <c r="HVI133" s="24"/>
      <c r="HVJ133" s="24"/>
      <c r="HVK133" s="24"/>
      <c r="HVL133" s="24"/>
      <c r="HVM133" s="24"/>
      <c r="HVN133" s="24"/>
      <c r="HVO133" s="24"/>
      <c r="HVP133" s="24"/>
      <c r="HVQ133" s="24"/>
      <c r="HVR133" s="24"/>
      <c r="HVS133" s="24"/>
      <c r="HVT133" s="24"/>
      <c r="HVU133" s="24"/>
      <c r="HVV133" s="24"/>
      <c r="HVW133" s="24"/>
      <c r="HVX133" s="24"/>
      <c r="HVY133" s="24"/>
      <c r="HVZ133" s="24"/>
      <c r="HWA133" s="24"/>
      <c r="HWB133" s="24"/>
      <c r="HWC133" s="24"/>
      <c r="HWD133" s="24"/>
      <c r="HWE133" s="24"/>
      <c r="HWF133" s="24"/>
      <c r="HWG133" s="24"/>
      <c r="HWH133" s="24"/>
      <c r="HWI133" s="24"/>
      <c r="HWJ133" s="24"/>
      <c r="HWK133" s="24"/>
      <c r="HWL133" s="24"/>
      <c r="HWM133" s="24"/>
      <c r="HWN133" s="24"/>
      <c r="HWO133" s="24"/>
      <c r="HWP133" s="24"/>
      <c r="HWQ133" s="24"/>
      <c r="HWR133" s="24"/>
      <c r="HWS133" s="24"/>
      <c r="HWT133" s="24"/>
      <c r="HWU133" s="24"/>
      <c r="HWV133" s="24"/>
      <c r="HWW133" s="24"/>
      <c r="HWX133" s="24"/>
      <c r="HWY133" s="24"/>
      <c r="HWZ133" s="24"/>
      <c r="HXA133" s="24"/>
      <c r="HXB133" s="24"/>
      <c r="HXC133" s="24"/>
      <c r="HXD133" s="24"/>
      <c r="HXE133" s="24"/>
      <c r="HXF133" s="24"/>
      <c r="HXG133" s="24"/>
      <c r="HXH133" s="24"/>
      <c r="HXI133" s="24"/>
      <c r="HXJ133" s="24"/>
      <c r="HXK133" s="24"/>
      <c r="HXL133" s="24"/>
      <c r="HXM133" s="24"/>
      <c r="HXN133" s="24"/>
      <c r="HXO133" s="24"/>
      <c r="HXP133" s="24"/>
      <c r="HXQ133" s="24"/>
      <c r="HXR133" s="24"/>
      <c r="HXS133" s="24"/>
      <c r="HXT133" s="24"/>
      <c r="HXU133" s="24"/>
      <c r="HXV133" s="24"/>
      <c r="HXW133" s="24"/>
      <c r="HXX133" s="24"/>
      <c r="HXY133" s="24"/>
      <c r="HXZ133" s="24"/>
      <c r="HYA133" s="24"/>
      <c r="HYB133" s="24"/>
      <c r="HYC133" s="24"/>
      <c r="HYD133" s="24"/>
      <c r="HYE133" s="24"/>
      <c r="HYF133" s="24"/>
      <c r="HYG133" s="24"/>
      <c r="HYH133" s="24"/>
      <c r="HYI133" s="24"/>
      <c r="HYJ133" s="24"/>
      <c r="HYK133" s="24"/>
      <c r="HYL133" s="24"/>
      <c r="HYM133" s="24"/>
      <c r="HYN133" s="24"/>
      <c r="HYO133" s="24"/>
      <c r="HYP133" s="24"/>
      <c r="HYQ133" s="24"/>
      <c r="HYR133" s="24"/>
      <c r="HYS133" s="24"/>
      <c r="HYT133" s="24"/>
      <c r="HYU133" s="24"/>
      <c r="HYV133" s="24"/>
      <c r="HYW133" s="24"/>
      <c r="HYX133" s="24"/>
      <c r="HYY133" s="24"/>
      <c r="HYZ133" s="24"/>
      <c r="HZA133" s="24"/>
      <c r="HZB133" s="24"/>
      <c r="HZC133" s="24"/>
      <c r="HZD133" s="24"/>
      <c r="HZE133" s="24"/>
      <c r="HZF133" s="24"/>
      <c r="HZG133" s="24"/>
      <c r="HZH133" s="24"/>
      <c r="HZI133" s="24"/>
      <c r="HZJ133" s="24"/>
      <c r="HZK133" s="24"/>
      <c r="HZL133" s="24"/>
      <c r="HZM133" s="24"/>
      <c r="HZN133" s="24"/>
      <c r="HZO133" s="24"/>
      <c r="HZP133" s="24"/>
      <c r="HZQ133" s="24"/>
      <c r="HZR133" s="24"/>
      <c r="HZS133" s="24"/>
      <c r="HZT133" s="24"/>
      <c r="HZU133" s="24"/>
      <c r="HZV133" s="24"/>
      <c r="HZW133" s="24"/>
      <c r="HZX133" s="24"/>
      <c r="HZY133" s="24"/>
      <c r="HZZ133" s="24"/>
      <c r="IAA133" s="24"/>
      <c r="IAB133" s="24"/>
      <c r="IAC133" s="24"/>
      <c r="IAD133" s="24"/>
      <c r="IAE133" s="24"/>
      <c r="IAF133" s="24"/>
      <c r="IAG133" s="24"/>
      <c r="IAH133" s="24"/>
      <c r="IAI133" s="24"/>
      <c r="IAJ133" s="24"/>
      <c r="IAK133" s="24"/>
      <c r="IAL133" s="24"/>
      <c r="IAM133" s="24"/>
      <c r="IAN133" s="24"/>
      <c r="IAO133" s="24"/>
      <c r="IAP133" s="24"/>
      <c r="IAQ133" s="24"/>
      <c r="IAR133" s="24"/>
      <c r="IAS133" s="24"/>
      <c r="IAT133" s="24"/>
      <c r="IAU133" s="24"/>
      <c r="IAV133" s="24"/>
      <c r="IAW133" s="24"/>
      <c r="IAX133" s="24"/>
      <c r="IAY133" s="24"/>
      <c r="IAZ133" s="24"/>
      <c r="IBA133" s="24"/>
      <c r="IBB133" s="24"/>
      <c r="IBC133" s="24"/>
      <c r="IBD133" s="24"/>
      <c r="IBE133" s="24"/>
      <c r="IBF133" s="24"/>
      <c r="IBG133" s="24"/>
      <c r="IBH133" s="24"/>
      <c r="IBI133" s="24"/>
      <c r="IBJ133" s="24"/>
      <c r="IBK133" s="24"/>
      <c r="IBL133" s="24"/>
      <c r="IBM133" s="24"/>
      <c r="IBN133" s="24"/>
      <c r="IBO133" s="24"/>
      <c r="IBP133" s="24"/>
      <c r="IBQ133" s="24"/>
      <c r="IBR133" s="24"/>
      <c r="IBS133" s="24"/>
      <c r="IBT133" s="24"/>
      <c r="IBU133" s="24"/>
      <c r="IBV133" s="24"/>
      <c r="IBW133" s="24"/>
      <c r="IBX133" s="24"/>
      <c r="IBY133" s="24"/>
      <c r="IBZ133" s="24"/>
      <c r="ICA133" s="24"/>
      <c r="ICB133" s="24"/>
      <c r="ICC133" s="24"/>
      <c r="ICD133" s="24"/>
      <c r="ICE133" s="24"/>
      <c r="ICF133" s="24"/>
      <c r="ICG133" s="24"/>
      <c r="ICH133" s="24"/>
      <c r="ICI133" s="24"/>
      <c r="ICJ133" s="24"/>
      <c r="ICK133" s="24"/>
      <c r="ICL133" s="24"/>
      <c r="ICM133" s="24"/>
      <c r="ICN133" s="24"/>
      <c r="ICO133" s="24"/>
      <c r="ICP133" s="24"/>
      <c r="ICQ133" s="24"/>
      <c r="ICR133" s="24"/>
      <c r="ICS133" s="24"/>
      <c r="ICT133" s="24"/>
      <c r="ICU133" s="24"/>
      <c r="ICV133" s="24"/>
      <c r="ICW133" s="24"/>
      <c r="ICX133" s="24"/>
      <c r="ICY133" s="24"/>
      <c r="ICZ133" s="24"/>
      <c r="IDA133" s="24"/>
      <c r="IDB133" s="24"/>
      <c r="IDC133" s="24"/>
      <c r="IDD133" s="24"/>
      <c r="IDE133" s="24"/>
      <c r="IDF133" s="24"/>
      <c r="IDG133" s="24"/>
      <c r="IDH133" s="24"/>
      <c r="IDI133" s="24"/>
      <c r="IDJ133" s="24"/>
      <c r="IDK133" s="24"/>
      <c r="IDL133" s="24"/>
      <c r="IDM133" s="24"/>
      <c r="IDN133" s="24"/>
      <c r="IDO133" s="24"/>
      <c r="IDP133" s="24"/>
      <c r="IDQ133" s="24"/>
      <c r="IDR133" s="24"/>
      <c r="IDS133" s="24"/>
      <c r="IDT133" s="24"/>
      <c r="IDU133" s="24"/>
      <c r="IDV133" s="24"/>
      <c r="IDW133" s="24"/>
      <c r="IDX133" s="24"/>
      <c r="IDY133" s="24"/>
      <c r="IDZ133" s="24"/>
      <c r="IEA133" s="24"/>
      <c r="IEB133" s="24"/>
      <c r="IEC133" s="24"/>
      <c r="IED133" s="24"/>
      <c r="IEE133" s="24"/>
      <c r="IEF133" s="24"/>
      <c r="IEG133" s="24"/>
      <c r="IEH133" s="24"/>
      <c r="IEI133" s="24"/>
      <c r="IEJ133" s="24"/>
      <c r="IEK133" s="24"/>
      <c r="IEL133" s="24"/>
      <c r="IEM133" s="24"/>
      <c r="IEN133" s="24"/>
      <c r="IEO133" s="24"/>
      <c r="IEP133" s="24"/>
      <c r="IEQ133" s="24"/>
      <c r="IER133" s="24"/>
      <c r="IES133" s="24"/>
      <c r="IET133" s="24"/>
      <c r="IEU133" s="24"/>
      <c r="IEV133" s="24"/>
      <c r="IEW133" s="24"/>
      <c r="IEX133" s="24"/>
      <c r="IEY133" s="24"/>
      <c r="IEZ133" s="24"/>
      <c r="IFA133" s="24"/>
      <c r="IFB133" s="24"/>
      <c r="IFC133" s="24"/>
      <c r="IFD133" s="24"/>
      <c r="IFE133" s="24"/>
      <c r="IFF133" s="24"/>
      <c r="IFG133" s="24"/>
      <c r="IFH133" s="24"/>
      <c r="IFI133" s="24"/>
      <c r="IFJ133" s="24"/>
      <c r="IFK133" s="24"/>
      <c r="IFL133" s="24"/>
      <c r="IFM133" s="24"/>
      <c r="IFN133" s="24"/>
      <c r="IFO133" s="24"/>
      <c r="IFP133" s="24"/>
      <c r="IFQ133" s="24"/>
      <c r="IFR133" s="24"/>
      <c r="IFS133" s="24"/>
      <c r="IFT133" s="24"/>
      <c r="IFU133" s="24"/>
      <c r="IFV133" s="24"/>
      <c r="IFW133" s="24"/>
      <c r="IFX133" s="24"/>
      <c r="IFY133" s="24"/>
      <c r="IFZ133" s="24"/>
      <c r="IGA133" s="24"/>
      <c r="IGB133" s="24"/>
      <c r="IGC133" s="24"/>
      <c r="IGD133" s="24"/>
      <c r="IGE133" s="24"/>
      <c r="IGF133" s="24"/>
      <c r="IGG133" s="24"/>
      <c r="IGH133" s="24"/>
      <c r="IGI133" s="24"/>
      <c r="IGJ133" s="24"/>
      <c r="IGK133" s="24"/>
      <c r="IGL133" s="24"/>
      <c r="IGM133" s="24"/>
      <c r="IGN133" s="24"/>
      <c r="IGO133" s="24"/>
      <c r="IGP133" s="24"/>
      <c r="IGQ133" s="24"/>
      <c r="IGR133" s="24"/>
      <c r="IGS133" s="24"/>
      <c r="IGT133" s="24"/>
      <c r="IGU133" s="24"/>
      <c r="IGV133" s="24"/>
      <c r="IGW133" s="24"/>
      <c r="IGX133" s="24"/>
      <c r="IGY133" s="24"/>
      <c r="IGZ133" s="24"/>
      <c r="IHA133" s="24"/>
      <c r="IHB133" s="24"/>
      <c r="IHC133" s="24"/>
      <c r="IHD133" s="24"/>
      <c r="IHE133" s="24"/>
      <c r="IHF133" s="24"/>
      <c r="IHG133" s="24"/>
      <c r="IHH133" s="24"/>
      <c r="IHI133" s="24"/>
      <c r="IHJ133" s="24"/>
      <c r="IHK133" s="24"/>
      <c r="IHL133" s="24"/>
      <c r="IHM133" s="24"/>
      <c r="IHN133" s="24"/>
      <c r="IHO133" s="24"/>
      <c r="IHP133" s="24"/>
      <c r="IHQ133" s="24"/>
      <c r="IHR133" s="24"/>
      <c r="IHS133" s="24"/>
      <c r="IHT133" s="24"/>
      <c r="IHU133" s="24"/>
      <c r="IHV133" s="24"/>
      <c r="IHW133" s="24"/>
      <c r="IHX133" s="24"/>
      <c r="IHY133" s="24"/>
      <c r="IHZ133" s="24"/>
      <c r="IIA133" s="24"/>
      <c r="IIB133" s="24"/>
      <c r="IIC133" s="24"/>
      <c r="IID133" s="24"/>
      <c r="IIE133" s="24"/>
      <c r="IIF133" s="24"/>
      <c r="IIG133" s="24"/>
      <c r="IIH133" s="24"/>
      <c r="III133" s="24"/>
      <c r="IIJ133" s="24"/>
      <c r="IIK133" s="24"/>
      <c r="IIL133" s="24"/>
      <c r="IIM133" s="24"/>
      <c r="IIN133" s="24"/>
      <c r="IIO133" s="24"/>
      <c r="IIP133" s="24"/>
      <c r="IIQ133" s="24"/>
      <c r="IIR133" s="24"/>
      <c r="IIS133" s="24"/>
      <c r="IIT133" s="24"/>
      <c r="IIU133" s="24"/>
      <c r="IIV133" s="24"/>
      <c r="IIW133" s="24"/>
      <c r="IIX133" s="24"/>
      <c r="IIY133" s="24"/>
      <c r="IIZ133" s="24"/>
      <c r="IJA133" s="24"/>
      <c r="IJB133" s="24"/>
      <c r="IJC133" s="24"/>
      <c r="IJD133" s="24"/>
      <c r="IJE133" s="24"/>
      <c r="IJF133" s="24"/>
      <c r="IJG133" s="24"/>
      <c r="IJH133" s="24"/>
      <c r="IJI133" s="24"/>
      <c r="IJJ133" s="24"/>
      <c r="IJK133" s="24"/>
      <c r="IJL133" s="24"/>
      <c r="IJM133" s="24"/>
      <c r="IJN133" s="24"/>
      <c r="IJO133" s="24"/>
      <c r="IJP133" s="24"/>
      <c r="IJQ133" s="24"/>
      <c r="IJR133" s="24"/>
      <c r="IJS133" s="24"/>
      <c r="IJT133" s="24"/>
      <c r="IJU133" s="24"/>
      <c r="IJV133" s="24"/>
      <c r="IJW133" s="24"/>
      <c r="IJX133" s="24"/>
      <c r="IJY133" s="24"/>
      <c r="IJZ133" s="24"/>
      <c r="IKA133" s="24"/>
      <c r="IKB133" s="24"/>
      <c r="IKC133" s="24"/>
      <c r="IKD133" s="24"/>
      <c r="IKE133" s="24"/>
      <c r="IKF133" s="24"/>
      <c r="IKG133" s="24"/>
      <c r="IKH133" s="24"/>
      <c r="IKI133" s="24"/>
      <c r="IKJ133" s="24"/>
      <c r="IKK133" s="24"/>
      <c r="IKL133" s="24"/>
      <c r="IKM133" s="24"/>
      <c r="IKN133" s="24"/>
      <c r="IKO133" s="24"/>
      <c r="IKP133" s="24"/>
      <c r="IKQ133" s="24"/>
      <c r="IKR133" s="24"/>
      <c r="IKS133" s="24"/>
      <c r="IKT133" s="24"/>
      <c r="IKU133" s="24"/>
      <c r="IKV133" s="24"/>
      <c r="IKW133" s="24"/>
      <c r="IKX133" s="24"/>
      <c r="IKY133" s="24"/>
      <c r="IKZ133" s="24"/>
      <c r="ILA133" s="24"/>
      <c r="ILB133" s="24"/>
      <c r="ILC133" s="24"/>
      <c r="ILD133" s="24"/>
      <c r="ILE133" s="24"/>
      <c r="ILF133" s="24"/>
      <c r="ILG133" s="24"/>
      <c r="ILH133" s="24"/>
      <c r="ILI133" s="24"/>
      <c r="ILJ133" s="24"/>
      <c r="ILK133" s="24"/>
      <c r="ILL133" s="24"/>
      <c r="ILM133" s="24"/>
      <c r="ILN133" s="24"/>
      <c r="ILO133" s="24"/>
      <c r="ILP133" s="24"/>
      <c r="ILQ133" s="24"/>
      <c r="ILR133" s="24"/>
      <c r="ILS133" s="24"/>
      <c r="ILT133" s="24"/>
      <c r="ILU133" s="24"/>
      <c r="ILV133" s="24"/>
      <c r="ILW133" s="24"/>
      <c r="ILX133" s="24"/>
      <c r="ILY133" s="24"/>
      <c r="ILZ133" s="24"/>
      <c r="IMA133" s="24"/>
      <c r="IMB133" s="24"/>
      <c r="IMC133" s="24"/>
      <c r="IMD133" s="24"/>
      <c r="IME133" s="24"/>
      <c r="IMF133" s="24"/>
      <c r="IMG133" s="24"/>
      <c r="IMH133" s="24"/>
      <c r="IMI133" s="24"/>
      <c r="IMJ133" s="24"/>
      <c r="IMK133" s="24"/>
      <c r="IML133" s="24"/>
      <c r="IMM133" s="24"/>
      <c r="IMN133" s="24"/>
      <c r="IMO133" s="24"/>
      <c r="IMP133" s="24"/>
      <c r="IMQ133" s="24"/>
      <c r="IMR133" s="24"/>
      <c r="IMS133" s="24"/>
      <c r="IMT133" s="24"/>
      <c r="IMU133" s="24"/>
      <c r="IMV133" s="24"/>
      <c r="IMW133" s="24"/>
      <c r="IMX133" s="24"/>
      <c r="IMY133" s="24"/>
      <c r="IMZ133" s="24"/>
      <c r="INA133" s="24"/>
      <c r="INB133" s="24"/>
      <c r="INC133" s="24"/>
      <c r="IND133" s="24"/>
      <c r="INE133" s="24"/>
      <c r="INF133" s="24"/>
      <c r="ING133" s="24"/>
      <c r="INH133" s="24"/>
      <c r="INI133" s="24"/>
      <c r="INJ133" s="24"/>
      <c r="INK133" s="24"/>
      <c r="INL133" s="24"/>
      <c r="INM133" s="24"/>
      <c r="INN133" s="24"/>
      <c r="INO133" s="24"/>
      <c r="INP133" s="24"/>
      <c r="INQ133" s="24"/>
      <c r="INR133" s="24"/>
      <c r="INS133" s="24"/>
      <c r="INT133" s="24"/>
      <c r="INU133" s="24"/>
      <c r="INV133" s="24"/>
      <c r="INW133" s="24"/>
      <c r="INX133" s="24"/>
      <c r="INY133" s="24"/>
      <c r="INZ133" s="24"/>
      <c r="IOA133" s="24"/>
      <c r="IOB133" s="24"/>
      <c r="IOC133" s="24"/>
      <c r="IOD133" s="24"/>
      <c r="IOE133" s="24"/>
      <c r="IOF133" s="24"/>
      <c r="IOG133" s="24"/>
      <c r="IOH133" s="24"/>
      <c r="IOI133" s="24"/>
      <c r="IOJ133" s="24"/>
      <c r="IOK133" s="24"/>
      <c r="IOL133" s="24"/>
      <c r="IOM133" s="24"/>
      <c r="ION133" s="24"/>
      <c r="IOO133" s="24"/>
      <c r="IOP133" s="24"/>
      <c r="IOQ133" s="24"/>
      <c r="IOR133" s="24"/>
      <c r="IOS133" s="24"/>
      <c r="IOT133" s="24"/>
      <c r="IOU133" s="24"/>
      <c r="IOV133" s="24"/>
      <c r="IOW133" s="24"/>
      <c r="IOX133" s="24"/>
      <c r="IOY133" s="24"/>
      <c r="IOZ133" s="24"/>
      <c r="IPA133" s="24"/>
      <c r="IPB133" s="24"/>
      <c r="IPC133" s="24"/>
      <c r="IPD133" s="24"/>
      <c r="IPE133" s="24"/>
      <c r="IPF133" s="24"/>
      <c r="IPG133" s="24"/>
      <c r="IPH133" s="24"/>
      <c r="IPI133" s="24"/>
      <c r="IPJ133" s="24"/>
      <c r="IPK133" s="24"/>
      <c r="IPL133" s="24"/>
      <c r="IPM133" s="24"/>
      <c r="IPN133" s="24"/>
      <c r="IPO133" s="24"/>
      <c r="IPP133" s="24"/>
      <c r="IPQ133" s="24"/>
      <c r="IPR133" s="24"/>
      <c r="IPS133" s="24"/>
      <c r="IPT133" s="24"/>
      <c r="IPU133" s="24"/>
      <c r="IPV133" s="24"/>
      <c r="IPW133" s="24"/>
      <c r="IPX133" s="24"/>
      <c r="IPY133" s="24"/>
      <c r="IPZ133" s="24"/>
      <c r="IQA133" s="24"/>
      <c r="IQB133" s="24"/>
      <c r="IQC133" s="24"/>
      <c r="IQD133" s="24"/>
      <c r="IQE133" s="24"/>
      <c r="IQF133" s="24"/>
      <c r="IQG133" s="24"/>
      <c r="IQH133" s="24"/>
      <c r="IQI133" s="24"/>
      <c r="IQJ133" s="24"/>
      <c r="IQK133" s="24"/>
      <c r="IQL133" s="24"/>
      <c r="IQM133" s="24"/>
      <c r="IQN133" s="24"/>
      <c r="IQO133" s="24"/>
      <c r="IQP133" s="24"/>
      <c r="IQQ133" s="24"/>
      <c r="IQR133" s="24"/>
      <c r="IQS133" s="24"/>
      <c r="IQT133" s="24"/>
      <c r="IQU133" s="24"/>
      <c r="IQV133" s="24"/>
      <c r="IQW133" s="24"/>
      <c r="IQX133" s="24"/>
      <c r="IQY133" s="24"/>
      <c r="IQZ133" s="24"/>
      <c r="IRA133" s="24"/>
      <c r="IRB133" s="24"/>
      <c r="IRC133" s="24"/>
      <c r="IRD133" s="24"/>
      <c r="IRE133" s="24"/>
      <c r="IRF133" s="24"/>
      <c r="IRG133" s="24"/>
      <c r="IRH133" s="24"/>
      <c r="IRI133" s="24"/>
      <c r="IRJ133" s="24"/>
      <c r="IRK133" s="24"/>
      <c r="IRL133" s="24"/>
      <c r="IRM133" s="24"/>
      <c r="IRN133" s="24"/>
      <c r="IRO133" s="24"/>
      <c r="IRP133" s="24"/>
      <c r="IRQ133" s="24"/>
      <c r="IRR133" s="24"/>
      <c r="IRS133" s="24"/>
      <c r="IRT133" s="24"/>
      <c r="IRU133" s="24"/>
      <c r="IRV133" s="24"/>
      <c r="IRW133" s="24"/>
      <c r="IRX133" s="24"/>
      <c r="IRY133" s="24"/>
      <c r="IRZ133" s="24"/>
      <c r="ISA133" s="24"/>
      <c r="ISB133" s="24"/>
      <c r="ISC133" s="24"/>
      <c r="ISD133" s="24"/>
      <c r="ISE133" s="24"/>
      <c r="ISF133" s="24"/>
      <c r="ISG133" s="24"/>
      <c r="ISH133" s="24"/>
      <c r="ISI133" s="24"/>
      <c r="ISJ133" s="24"/>
      <c r="ISK133" s="24"/>
      <c r="ISL133" s="24"/>
      <c r="ISM133" s="24"/>
      <c r="ISN133" s="24"/>
      <c r="ISO133" s="24"/>
      <c r="ISP133" s="24"/>
      <c r="ISQ133" s="24"/>
      <c r="ISR133" s="24"/>
      <c r="ISS133" s="24"/>
      <c r="IST133" s="24"/>
      <c r="ISU133" s="24"/>
      <c r="ISV133" s="24"/>
      <c r="ISW133" s="24"/>
      <c r="ISX133" s="24"/>
      <c r="ISY133" s="24"/>
      <c r="ISZ133" s="24"/>
      <c r="ITA133" s="24"/>
      <c r="ITB133" s="24"/>
      <c r="ITC133" s="24"/>
      <c r="ITD133" s="24"/>
      <c r="ITE133" s="24"/>
      <c r="ITF133" s="24"/>
      <c r="ITG133" s="24"/>
      <c r="ITH133" s="24"/>
      <c r="ITI133" s="24"/>
      <c r="ITJ133" s="24"/>
      <c r="ITK133" s="24"/>
      <c r="ITL133" s="24"/>
      <c r="ITM133" s="24"/>
      <c r="ITN133" s="24"/>
      <c r="ITO133" s="24"/>
      <c r="ITP133" s="24"/>
      <c r="ITQ133" s="24"/>
      <c r="ITR133" s="24"/>
      <c r="ITS133" s="24"/>
      <c r="ITT133" s="24"/>
      <c r="ITU133" s="24"/>
      <c r="ITV133" s="24"/>
      <c r="ITW133" s="24"/>
      <c r="ITX133" s="24"/>
      <c r="ITY133" s="24"/>
      <c r="ITZ133" s="24"/>
      <c r="IUA133" s="24"/>
      <c r="IUB133" s="24"/>
      <c r="IUC133" s="24"/>
      <c r="IUD133" s="24"/>
      <c r="IUE133" s="24"/>
      <c r="IUF133" s="24"/>
      <c r="IUG133" s="24"/>
      <c r="IUH133" s="24"/>
      <c r="IUI133" s="24"/>
      <c r="IUJ133" s="24"/>
      <c r="IUK133" s="24"/>
      <c r="IUL133" s="24"/>
      <c r="IUM133" s="24"/>
      <c r="IUN133" s="24"/>
      <c r="IUO133" s="24"/>
      <c r="IUP133" s="24"/>
      <c r="IUQ133" s="24"/>
      <c r="IUR133" s="24"/>
      <c r="IUS133" s="24"/>
      <c r="IUT133" s="24"/>
      <c r="IUU133" s="24"/>
      <c r="IUV133" s="24"/>
      <c r="IUW133" s="24"/>
      <c r="IUX133" s="24"/>
      <c r="IUY133" s="24"/>
      <c r="IUZ133" s="24"/>
      <c r="IVA133" s="24"/>
      <c r="IVB133" s="24"/>
      <c r="IVC133" s="24"/>
      <c r="IVD133" s="24"/>
      <c r="IVE133" s="24"/>
      <c r="IVF133" s="24"/>
      <c r="IVG133" s="24"/>
      <c r="IVH133" s="24"/>
      <c r="IVI133" s="24"/>
      <c r="IVJ133" s="24"/>
      <c r="IVK133" s="24"/>
      <c r="IVL133" s="24"/>
      <c r="IVM133" s="24"/>
      <c r="IVN133" s="24"/>
      <c r="IVO133" s="24"/>
      <c r="IVP133" s="24"/>
      <c r="IVQ133" s="24"/>
      <c r="IVR133" s="24"/>
      <c r="IVS133" s="24"/>
      <c r="IVT133" s="24"/>
      <c r="IVU133" s="24"/>
      <c r="IVV133" s="24"/>
      <c r="IVW133" s="24"/>
      <c r="IVX133" s="24"/>
      <c r="IVY133" s="24"/>
      <c r="IVZ133" s="24"/>
      <c r="IWA133" s="24"/>
      <c r="IWB133" s="24"/>
      <c r="IWC133" s="24"/>
      <c r="IWD133" s="24"/>
      <c r="IWE133" s="24"/>
      <c r="IWF133" s="24"/>
      <c r="IWG133" s="24"/>
      <c r="IWH133" s="24"/>
      <c r="IWI133" s="24"/>
      <c r="IWJ133" s="24"/>
      <c r="IWK133" s="24"/>
      <c r="IWL133" s="24"/>
      <c r="IWM133" s="24"/>
      <c r="IWN133" s="24"/>
      <c r="IWO133" s="24"/>
      <c r="IWP133" s="24"/>
      <c r="IWQ133" s="24"/>
      <c r="IWR133" s="24"/>
      <c r="IWS133" s="24"/>
      <c r="IWT133" s="24"/>
      <c r="IWU133" s="24"/>
      <c r="IWV133" s="24"/>
      <c r="IWW133" s="24"/>
      <c r="IWX133" s="24"/>
      <c r="IWY133" s="24"/>
      <c r="IWZ133" s="24"/>
      <c r="IXA133" s="24"/>
      <c r="IXB133" s="24"/>
      <c r="IXC133" s="24"/>
      <c r="IXD133" s="24"/>
      <c r="IXE133" s="24"/>
      <c r="IXF133" s="24"/>
      <c r="IXG133" s="24"/>
      <c r="IXH133" s="24"/>
      <c r="IXI133" s="24"/>
      <c r="IXJ133" s="24"/>
      <c r="IXK133" s="24"/>
      <c r="IXL133" s="24"/>
      <c r="IXM133" s="24"/>
      <c r="IXN133" s="24"/>
      <c r="IXO133" s="24"/>
      <c r="IXP133" s="24"/>
      <c r="IXQ133" s="24"/>
      <c r="IXR133" s="24"/>
      <c r="IXS133" s="24"/>
      <c r="IXT133" s="24"/>
      <c r="IXU133" s="24"/>
      <c r="IXV133" s="24"/>
      <c r="IXW133" s="24"/>
      <c r="IXX133" s="24"/>
      <c r="IXY133" s="24"/>
      <c r="IXZ133" s="24"/>
      <c r="IYA133" s="24"/>
      <c r="IYB133" s="24"/>
      <c r="IYC133" s="24"/>
      <c r="IYD133" s="24"/>
      <c r="IYE133" s="24"/>
      <c r="IYF133" s="24"/>
      <c r="IYG133" s="24"/>
      <c r="IYH133" s="24"/>
      <c r="IYI133" s="24"/>
      <c r="IYJ133" s="24"/>
      <c r="IYK133" s="24"/>
      <c r="IYL133" s="24"/>
      <c r="IYM133" s="24"/>
      <c r="IYN133" s="24"/>
      <c r="IYO133" s="24"/>
      <c r="IYP133" s="24"/>
      <c r="IYQ133" s="24"/>
      <c r="IYR133" s="24"/>
      <c r="IYS133" s="24"/>
      <c r="IYT133" s="24"/>
      <c r="IYU133" s="24"/>
      <c r="IYV133" s="24"/>
      <c r="IYW133" s="24"/>
      <c r="IYX133" s="24"/>
      <c r="IYY133" s="24"/>
      <c r="IYZ133" s="24"/>
      <c r="IZA133" s="24"/>
      <c r="IZB133" s="24"/>
      <c r="IZC133" s="24"/>
      <c r="IZD133" s="24"/>
      <c r="IZE133" s="24"/>
      <c r="IZF133" s="24"/>
      <c r="IZG133" s="24"/>
      <c r="IZH133" s="24"/>
      <c r="IZI133" s="24"/>
      <c r="IZJ133" s="24"/>
      <c r="IZK133" s="24"/>
      <c r="IZL133" s="24"/>
      <c r="IZM133" s="24"/>
      <c r="IZN133" s="24"/>
      <c r="IZO133" s="24"/>
      <c r="IZP133" s="24"/>
      <c r="IZQ133" s="24"/>
      <c r="IZR133" s="24"/>
      <c r="IZS133" s="24"/>
      <c r="IZT133" s="24"/>
      <c r="IZU133" s="24"/>
      <c r="IZV133" s="24"/>
      <c r="IZW133" s="24"/>
      <c r="IZX133" s="24"/>
      <c r="IZY133" s="24"/>
      <c r="IZZ133" s="24"/>
      <c r="JAA133" s="24"/>
      <c r="JAB133" s="24"/>
      <c r="JAC133" s="24"/>
      <c r="JAD133" s="24"/>
      <c r="JAE133" s="24"/>
      <c r="JAF133" s="24"/>
      <c r="JAG133" s="24"/>
      <c r="JAH133" s="24"/>
      <c r="JAI133" s="24"/>
      <c r="JAJ133" s="24"/>
      <c r="JAK133" s="24"/>
      <c r="JAL133" s="24"/>
      <c r="JAM133" s="24"/>
      <c r="JAN133" s="24"/>
      <c r="JAO133" s="24"/>
      <c r="JAP133" s="24"/>
      <c r="JAQ133" s="24"/>
      <c r="JAR133" s="24"/>
      <c r="JAS133" s="24"/>
      <c r="JAT133" s="24"/>
      <c r="JAU133" s="24"/>
      <c r="JAV133" s="24"/>
      <c r="JAW133" s="24"/>
      <c r="JAX133" s="24"/>
      <c r="JAY133" s="24"/>
      <c r="JAZ133" s="24"/>
      <c r="JBA133" s="24"/>
      <c r="JBB133" s="24"/>
      <c r="JBC133" s="24"/>
      <c r="JBD133" s="24"/>
      <c r="JBE133" s="24"/>
      <c r="JBF133" s="24"/>
      <c r="JBG133" s="24"/>
      <c r="JBH133" s="24"/>
      <c r="JBI133" s="24"/>
      <c r="JBJ133" s="24"/>
      <c r="JBK133" s="24"/>
      <c r="JBL133" s="24"/>
      <c r="JBM133" s="24"/>
      <c r="JBN133" s="24"/>
      <c r="JBO133" s="24"/>
      <c r="JBP133" s="24"/>
      <c r="JBQ133" s="24"/>
      <c r="JBR133" s="24"/>
      <c r="JBS133" s="24"/>
      <c r="JBT133" s="24"/>
      <c r="JBU133" s="24"/>
      <c r="JBV133" s="24"/>
      <c r="JBW133" s="24"/>
      <c r="JBX133" s="24"/>
      <c r="JBY133" s="24"/>
      <c r="JBZ133" s="24"/>
      <c r="JCA133" s="24"/>
      <c r="JCB133" s="24"/>
      <c r="JCC133" s="24"/>
      <c r="JCD133" s="24"/>
      <c r="JCE133" s="24"/>
      <c r="JCF133" s="24"/>
      <c r="JCG133" s="24"/>
      <c r="JCH133" s="24"/>
      <c r="JCI133" s="24"/>
      <c r="JCJ133" s="24"/>
      <c r="JCK133" s="24"/>
      <c r="JCL133" s="24"/>
      <c r="JCM133" s="24"/>
      <c r="JCN133" s="24"/>
      <c r="JCO133" s="24"/>
      <c r="JCP133" s="24"/>
      <c r="JCQ133" s="24"/>
      <c r="JCR133" s="24"/>
      <c r="JCS133" s="24"/>
      <c r="JCT133" s="24"/>
      <c r="JCU133" s="24"/>
      <c r="JCV133" s="24"/>
      <c r="JCW133" s="24"/>
      <c r="JCX133" s="24"/>
      <c r="JCY133" s="24"/>
      <c r="JCZ133" s="24"/>
      <c r="JDA133" s="24"/>
      <c r="JDB133" s="24"/>
      <c r="JDC133" s="24"/>
      <c r="JDD133" s="24"/>
      <c r="JDE133" s="24"/>
      <c r="JDF133" s="24"/>
      <c r="JDG133" s="24"/>
      <c r="JDH133" s="24"/>
      <c r="JDI133" s="24"/>
      <c r="JDJ133" s="24"/>
      <c r="JDK133" s="24"/>
      <c r="JDL133" s="24"/>
      <c r="JDM133" s="24"/>
      <c r="JDN133" s="24"/>
      <c r="JDO133" s="24"/>
      <c r="JDP133" s="24"/>
      <c r="JDQ133" s="24"/>
      <c r="JDR133" s="24"/>
      <c r="JDS133" s="24"/>
      <c r="JDT133" s="24"/>
      <c r="JDU133" s="24"/>
      <c r="JDV133" s="24"/>
      <c r="JDW133" s="24"/>
      <c r="JDX133" s="24"/>
      <c r="JDY133" s="24"/>
      <c r="JDZ133" s="24"/>
      <c r="JEA133" s="24"/>
      <c r="JEB133" s="24"/>
      <c r="JEC133" s="24"/>
      <c r="JED133" s="24"/>
      <c r="JEE133" s="24"/>
      <c r="JEF133" s="24"/>
      <c r="JEG133" s="24"/>
      <c r="JEH133" s="24"/>
      <c r="JEI133" s="24"/>
      <c r="JEJ133" s="24"/>
      <c r="JEK133" s="24"/>
      <c r="JEL133" s="24"/>
      <c r="JEM133" s="24"/>
      <c r="JEN133" s="24"/>
      <c r="JEO133" s="24"/>
      <c r="JEP133" s="24"/>
      <c r="JEQ133" s="24"/>
      <c r="JER133" s="24"/>
      <c r="JES133" s="24"/>
      <c r="JET133" s="24"/>
      <c r="JEU133" s="24"/>
      <c r="JEV133" s="24"/>
      <c r="JEW133" s="24"/>
      <c r="JEX133" s="24"/>
      <c r="JEY133" s="24"/>
      <c r="JEZ133" s="24"/>
      <c r="JFA133" s="24"/>
      <c r="JFB133" s="24"/>
      <c r="JFC133" s="24"/>
      <c r="JFD133" s="24"/>
      <c r="JFE133" s="24"/>
      <c r="JFF133" s="24"/>
      <c r="JFG133" s="24"/>
      <c r="JFH133" s="24"/>
      <c r="JFI133" s="24"/>
      <c r="JFJ133" s="24"/>
      <c r="JFK133" s="24"/>
      <c r="JFL133" s="24"/>
      <c r="JFM133" s="24"/>
      <c r="JFN133" s="24"/>
      <c r="JFO133" s="24"/>
      <c r="JFP133" s="24"/>
      <c r="JFQ133" s="24"/>
      <c r="JFR133" s="24"/>
      <c r="JFS133" s="24"/>
      <c r="JFT133" s="24"/>
      <c r="JFU133" s="24"/>
      <c r="JFV133" s="24"/>
      <c r="JFW133" s="24"/>
      <c r="JFX133" s="24"/>
      <c r="JFY133" s="24"/>
      <c r="JFZ133" s="24"/>
      <c r="JGA133" s="24"/>
      <c r="JGB133" s="24"/>
      <c r="JGC133" s="24"/>
      <c r="JGD133" s="24"/>
      <c r="JGE133" s="24"/>
      <c r="JGF133" s="24"/>
      <c r="JGG133" s="24"/>
      <c r="JGH133" s="24"/>
      <c r="JGI133" s="24"/>
      <c r="JGJ133" s="24"/>
      <c r="JGK133" s="24"/>
      <c r="JGL133" s="24"/>
      <c r="JGM133" s="24"/>
      <c r="JGN133" s="24"/>
      <c r="JGO133" s="24"/>
      <c r="JGP133" s="24"/>
      <c r="JGQ133" s="24"/>
      <c r="JGR133" s="24"/>
      <c r="JGS133" s="24"/>
      <c r="JGT133" s="24"/>
      <c r="JGU133" s="24"/>
      <c r="JGV133" s="24"/>
      <c r="JGW133" s="24"/>
      <c r="JGX133" s="24"/>
      <c r="JGY133" s="24"/>
      <c r="JGZ133" s="24"/>
      <c r="JHA133" s="24"/>
      <c r="JHB133" s="24"/>
      <c r="JHC133" s="24"/>
      <c r="JHD133" s="24"/>
      <c r="JHE133" s="24"/>
      <c r="JHF133" s="24"/>
      <c r="JHG133" s="24"/>
      <c r="JHH133" s="24"/>
      <c r="JHI133" s="24"/>
      <c r="JHJ133" s="24"/>
      <c r="JHK133" s="24"/>
      <c r="JHL133" s="24"/>
      <c r="JHM133" s="24"/>
      <c r="JHN133" s="24"/>
      <c r="JHO133" s="24"/>
      <c r="JHP133" s="24"/>
      <c r="JHQ133" s="24"/>
      <c r="JHR133" s="24"/>
      <c r="JHS133" s="24"/>
      <c r="JHT133" s="24"/>
      <c r="JHU133" s="24"/>
      <c r="JHV133" s="24"/>
      <c r="JHW133" s="24"/>
      <c r="JHX133" s="24"/>
      <c r="JHY133" s="24"/>
      <c r="JHZ133" s="24"/>
      <c r="JIA133" s="24"/>
      <c r="JIB133" s="24"/>
      <c r="JIC133" s="24"/>
      <c r="JID133" s="24"/>
      <c r="JIE133" s="24"/>
      <c r="JIF133" s="24"/>
      <c r="JIG133" s="24"/>
      <c r="JIH133" s="24"/>
      <c r="JII133" s="24"/>
      <c r="JIJ133" s="24"/>
      <c r="JIK133" s="24"/>
      <c r="JIL133" s="24"/>
      <c r="JIM133" s="24"/>
      <c r="JIN133" s="24"/>
      <c r="JIO133" s="24"/>
      <c r="JIP133" s="24"/>
      <c r="JIQ133" s="24"/>
      <c r="JIR133" s="24"/>
      <c r="JIS133" s="24"/>
      <c r="JIT133" s="24"/>
      <c r="JIU133" s="24"/>
      <c r="JIV133" s="24"/>
      <c r="JIW133" s="24"/>
      <c r="JIX133" s="24"/>
      <c r="JIY133" s="24"/>
      <c r="JIZ133" s="24"/>
      <c r="JJA133" s="24"/>
      <c r="JJB133" s="24"/>
      <c r="JJC133" s="24"/>
      <c r="JJD133" s="24"/>
      <c r="JJE133" s="24"/>
      <c r="JJF133" s="24"/>
      <c r="JJG133" s="24"/>
      <c r="JJH133" s="24"/>
      <c r="JJI133" s="24"/>
      <c r="JJJ133" s="24"/>
      <c r="JJK133" s="24"/>
      <c r="JJL133" s="24"/>
      <c r="JJM133" s="24"/>
      <c r="JJN133" s="24"/>
      <c r="JJO133" s="24"/>
      <c r="JJP133" s="24"/>
      <c r="JJQ133" s="24"/>
      <c r="JJR133" s="24"/>
      <c r="JJS133" s="24"/>
      <c r="JJT133" s="24"/>
      <c r="JJU133" s="24"/>
      <c r="JJV133" s="24"/>
      <c r="JJW133" s="24"/>
      <c r="JJX133" s="24"/>
      <c r="JJY133" s="24"/>
      <c r="JJZ133" s="24"/>
      <c r="JKA133" s="24"/>
      <c r="JKB133" s="24"/>
      <c r="JKC133" s="24"/>
      <c r="JKD133" s="24"/>
      <c r="JKE133" s="24"/>
      <c r="JKF133" s="24"/>
      <c r="JKG133" s="24"/>
      <c r="JKH133" s="24"/>
      <c r="JKI133" s="24"/>
      <c r="JKJ133" s="24"/>
      <c r="JKK133" s="24"/>
      <c r="JKL133" s="24"/>
      <c r="JKM133" s="24"/>
      <c r="JKN133" s="24"/>
      <c r="JKO133" s="24"/>
      <c r="JKP133" s="24"/>
      <c r="JKQ133" s="24"/>
      <c r="JKR133" s="24"/>
      <c r="JKS133" s="24"/>
      <c r="JKT133" s="24"/>
      <c r="JKU133" s="24"/>
      <c r="JKV133" s="24"/>
      <c r="JKW133" s="24"/>
      <c r="JKX133" s="24"/>
      <c r="JKY133" s="24"/>
      <c r="JKZ133" s="24"/>
      <c r="JLA133" s="24"/>
      <c r="JLB133" s="24"/>
      <c r="JLC133" s="24"/>
      <c r="JLD133" s="24"/>
      <c r="JLE133" s="24"/>
      <c r="JLF133" s="24"/>
      <c r="JLG133" s="24"/>
      <c r="JLH133" s="24"/>
      <c r="JLI133" s="24"/>
      <c r="JLJ133" s="24"/>
      <c r="JLK133" s="24"/>
      <c r="JLL133" s="24"/>
      <c r="JLM133" s="24"/>
      <c r="JLN133" s="24"/>
      <c r="JLO133" s="24"/>
      <c r="JLP133" s="24"/>
      <c r="JLQ133" s="24"/>
      <c r="JLR133" s="24"/>
      <c r="JLS133" s="24"/>
      <c r="JLT133" s="24"/>
      <c r="JLU133" s="24"/>
      <c r="JLV133" s="24"/>
      <c r="JLW133" s="24"/>
      <c r="JLX133" s="24"/>
      <c r="JLY133" s="24"/>
      <c r="JLZ133" s="24"/>
      <c r="JMA133" s="24"/>
      <c r="JMB133" s="24"/>
      <c r="JMC133" s="24"/>
      <c r="JMD133" s="24"/>
      <c r="JME133" s="24"/>
      <c r="JMF133" s="24"/>
      <c r="JMG133" s="24"/>
      <c r="JMH133" s="24"/>
      <c r="JMI133" s="24"/>
      <c r="JMJ133" s="24"/>
      <c r="JMK133" s="24"/>
      <c r="JML133" s="24"/>
      <c r="JMM133" s="24"/>
      <c r="JMN133" s="24"/>
      <c r="JMO133" s="24"/>
      <c r="JMP133" s="24"/>
      <c r="JMQ133" s="24"/>
      <c r="JMR133" s="24"/>
      <c r="JMS133" s="24"/>
      <c r="JMT133" s="24"/>
      <c r="JMU133" s="24"/>
      <c r="JMV133" s="24"/>
      <c r="JMW133" s="24"/>
      <c r="JMX133" s="24"/>
      <c r="JMY133" s="24"/>
      <c r="JMZ133" s="24"/>
      <c r="JNA133" s="24"/>
      <c r="JNB133" s="24"/>
      <c r="JNC133" s="24"/>
      <c r="JND133" s="24"/>
      <c r="JNE133" s="24"/>
      <c r="JNF133" s="24"/>
      <c r="JNG133" s="24"/>
      <c r="JNH133" s="24"/>
      <c r="JNI133" s="24"/>
      <c r="JNJ133" s="24"/>
      <c r="JNK133" s="24"/>
      <c r="JNL133" s="24"/>
      <c r="JNM133" s="24"/>
      <c r="JNN133" s="24"/>
      <c r="JNO133" s="24"/>
      <c r="JNP133" s="24"/>
      <c r="JNQ133" s="24"/>
      <c r="JNR133" s="24"/>
      <c r="JNS133" s="24"/>
      <c r="JNT133" s="24"/>
      <c r="JNU133" s="24"/>
      <c r="JNV133" s="24"/>
      <c r="JNW133" s="24"/>
      <c r="JNX133" s="24"/>
      <c r="JNY133" s="24"/>
      <c r="JNZ133" s="24"/>
      <c r="JOA133" s="24"/>
      <c r="JOB133" s="24"/>
      <c r="JOC133" s="24"/>
      <c r="JOD133" s="24"/>
      <c r="JOE133" s="24"/>
      <c r="JOF133" s="24"/>
      <c r="JOG133" s="24"/>
      <c r="JOH133" s="24"/>
      <c r="JOI133" s="24"/>
      <c r="JOJ133" s="24"/>
      <c r="JOK133" s="24"/>
      <c r="JOL133" s="24"/>
      <c r="JOM133" s="24"/>
      <c r="JON133" s="24"/>
      <c r="JOO133" s="24"/>
      <c r="JOP133" s="24"/>
      <c r="JOQ133" s="24"/>
      <c r="JOR133" s="24"/>
      <c r="JOS133" s="24"/>
      <c r="JOT133" s="24"/>
      <c r="JOU133" s="24"/>
      <c r="JOV133" s="24"/>
      <c r="JOW133" s="24"/>
      <c r="JOX133" s="24"/>
      <c r="JOY133" s="24"/>
      <c r="JOZ133" s="24"/>
      <c r="JPA133" s="24"/>
      <c r="JPB133" s="24"/>
      <c r="JPC133" s="24"/>
      <c r="JPD133" s="24"/>
      <c r="JPE133" s="24"/>
      <c r="JPF133" s="24"/>
      <c r="JPG133" s="24"/>
      <c r="JPH133" s="24"/>
      <c r="JPI133" s="24"/>
      <c r="JPJ133" s="24"/>
      <c r="JPK133" s="24"/>
      <c r="JPL133" s="24"/>
      <c r="JPM133" s="24"/>
      <c r="JPN133" s="24"/>
      <c r="JPO133" s="24"/>
      <c r="JPP133" s="24"/>
      <c r="JPQ133" s="24"/>
      <c r="JPR133" s="24"/>
      <c r="JPS133" s="24"/>
      <c r="JPT133" s="24"/>
      <c r="JPU133" s="24"/>
      <c r="JPV133" s="24"/>
      <c r="JPW133" s="24"/>
      <c r="JPX133" s="24"/>
      <c r="JPY133" s="24"/>
      <c r="JPZ133" s="24"/>
      <c r="JQA133" s="24"/>
      <c r="JQB133" s="24"/>
      <c r="JQC133" s="24"/>
      <c r="JQD133" s="24"/>
      <c r="JQE133" s="24"/>
      <c r="JQF133" s="24"/>
      <c r="JQG133" s="24"/>
      <c r="JQH133" s="24"/>
      <c r="JQI133" s="24"/>
      <c r="JQJ133" s="24"/>
      <c r="JQK133" s="24"/>
      <c r="JQL133" s="24"/>
      <c r="JQM133" s="24"/>
      <c r="JQN133" s="24"/>
      <c r="JQO133" s="24"/>
      <c r="JQP133" s="24"/>
      <c r="JQQ133" s="24"/>
      <c r="JQR133" s="24"/>
      <c r="JQS133" s="24"/>
      <c r="JQT133" s="24"/>
      <c r="JQU133" s="24"/>
      <c r="JQV133" s="24"/>
      <c r="JQW133" s="24"/>
      <c r="JQX133" s="24"/>
      <c r="JQY133" s="24"/>
      <c r="JQZ133" s="24"/>
      <c r="JRA133" s="24"/>
      <c r="JRB133" s="24"/>
      <c r="JRC133" s="24"/>
      <c r="JRD133" s="24"/>
      <c r="JRE133" s="24"/>
      <c r="JRF133" s="24"/>
      <c r="JRG133" s="24"/>
      <c r="JRH133" s="24"/>
      <c r="JRI133" s="24"/>
      <c r="JRJ133" s="24"/>
      <c r="JRK133" s="24"/>
      <c r="JRL133" s="24"/>
      <c r="JRM133" s="24"/>
      <c r="JRN133" s="24"/>
      <c r="JRO133" s="24"/>
      <c r="JRP133" s="24"/>
      <c r="JRQ133" s="24"/>
      <c r="JRR133" s="24"/>
      <c r="JRS133" s="24"/>
      <c r="JRT133" s="24"/>
      <c r="JRU133" s="24"/>
      <c r="JRV133" s="24"/>
      <c r="JRW133" s="24"/>
      <c r="JRX133" s="24"/>
      <c r="JRY133" s="24"/>
      <c r="JRZ133" s="24"/>
      <c r="JSA133" s="24"/>
      <c r="JSB133" s="24"/>
      <c r="JSC133" s="24"/>
      <c r="JSD133" s="24"/>
      <c r="JSE133" s="24"/>
      <c r="JSF133" s="24"/>
      <c r="JSG133" s="24"/>
      <c r="JSH133" s="24"/>
      <c r="JSI133" s="24"/>
      <c r="JSJ133" s="24"/>
      <c r="JSK133" s="24"/>
      <c r="JSL133" s="24"/>
      <c r="JSM133" s="24"/>
      <c r="JSN133" s="24"/>
      <c r="JSO133" s="24"/>
      <c r="JSP133" s="24"/>
      <c r="JSQ133" s="24"/>
      <c r="JSR133" s="24"/>
      <c r="JSS133" s="24"/>
      <c r="JST133" s="24"/>
      <c r="JSU133" s="24"/>
      <c r="JSV133" s="24"/>
      <c r="JSW133" s="24"/>
      <c r="JSX133" s="24"/>
      <c r="JSY133" s="24"/>
      <c r="JSZ133" s="24"/>
      <c r="JTA133" s="24"/>
      <c r="JTB133" s="24"/>
      <c r="JTC133" s="24"/>
      <c r="JTD133" s="24"/>
      <c r="JTE133" s="24"/>
      <c r="JTF133" s="24"/>
      <c r="JTG133" s="24"/>
      <c r="JTH133" s="24"/>
      <c r="JTI133" s="24"/>
      <c r="JTJ133" s="24"/>
      <c r="JTK133" s="24"/>
      <c r="JTL133" s="24"/>
      <c r="JTM133" s="24"/>
      <c r="JTN133" s="24"/>
      <c r="JTO133" s="24"/>
      <c r="JTP133" s="24"/>
      <c r="JTQ133" s="24"/>
      <c r="JTR133" s="24"/>
      <c r="JTS133" s="24"/>
      <c r="JTT133" s="24"/>
      <c r="JTU133" s="24"/>
      <c r="JTV133" s="24"/>
      <c r="JTW133" s="24"/>
      <c r="JTX133" s="24"/>
      <c r="JTY133" s="24"/>
      <c r="JTZ133" s="24"/>
      <c r="JUA133" s="24"/>
      <c r="JUB133" s="24"/>
      <c r="JUC133" s="24"/>
      <c r="JUD133" s="24"/>
      <c r="JUE133" s="24"/>
      <c r="JUF133" s="24"/>
      <c r="JUG133" s="24"/>
      <c r="JUH133" s="24"/>
      <c r="JUI133" s="24"/>
      <c r="JUJ133" s="24"/>
      <c r="JUK133" s="24"/>
      <c r="JUL133" s="24"/>
      <c r="JUM133" s="24"/>
      <c r="JUN133" s="24"/>
      <c r="JUO133" s="24"/>
      <c r="JUP133" s="24"/>
      <c r="JUQ133" s="24"/>
      <c r="JUR133" s="24"/>
      <c r="JUS133" s="24"/>
      <c r="JUT133" s="24"/>
      <c r="JUU133" s="24"/>
      <c r="JUV133" s="24"/>
      <c r="JUW133" s="24"/>
      <c r="JUX133" s="24"/>
      <c r="JUY133" s="24"/>
      <c r="JUZ133" s="24"/>
      <c r="JVA133" s="24"/>
      <c r="JVB133" s="24"/>
      <c r="JVC133" s="24"/>
      <c r="JVD133" s="24"/>
      <c r="JVE133" s="24"/>
      <c r="JVF133" s="24"/>
      <c r="JVG133" s="24"/>
      <c r="JVH133" s="24"/>
      <c r="JVI133" s="24"/>
      <c r="JVJ133" s="24"/>
      <c r="JVK133" s="24"/>
      <c r="JVL133" s="24"/>
      <c r="JVM133" s="24"/>
      <c r="JVN133" s="24"/>
      <c r="JVO133" s="24"/>
      <c r="JVP133" s="24"/>
      <c r="JVQ133" s="24"/>
      <c r="JVR133" s="24"/>
      <c r="JVS133" s="24"/>
      <c r="JVT133" s="24"/>
      <c r="JVU133" s="24"/>
      <c r="JVV133" s="24"/>
      <c r="JVW133" s="24"/>
      <c r="JVX133" s="24"/>
      <c r="JVY133" s="24"/>
      <c r="JVZ133" s="24"/>
      <c r="JWA133" s="24"/>
      <c r="JWB133" s="24"/>
      <c r="JWC133" s="24"/>
      <c r="JWD133" s="24"/>
      <c r="JWE133" s="24"/>
      <c r="JWF133" s="24"/>
      <c r="JWG133" s="24"/>
      <c r="JWH133" s="24"/>
      <c r="JWI133" s="24"/>
      <c r="JWJ133" s="24"/>
      <c r="JWK133" s="24"/>
      <c r="JWL133" s="24"/>
      <c r="JWM133" s="24"/>
      <c r="JWN133" s="24"/>
      <c r="JWO133" s="24"/>
      <c r="JWP133" s="24"/>
      <c r="JWQ133" s="24"/>
      <c r="JWR133" s="24"/>
      <c r="JWS133" s="24"/>
      <c r="JWT133" s="24"/>
      <c r="JWU133" s="24"/>
      <c r="JWV133" s="24"/>
      <c r="JWW133" s="24"/>
      <c r="JWX133" s="24"/>
      <c r="JWY133" s="24"/>
      <c r="JWZ133" s="24"/>
      <c r="JXA133" s="24"/>
      <c r="JXB133" s="24"/>
      <c r="JXC133" s="24"/>
      <c r="JXD133" s="24"/>
      <c r="JXE133" s="24"/>
      <c r="JXF133" s="24"/>
      <c r="JXG133" s="24"/>
      <c r="JXH133" s="24"/>
      <c r="JXI133" s="24"/>
      <c r="JXJ133" s="24"/>
      <c r="JXK133" s="24"/>
      <c r="JXL133" s="24"/>
      <c r="JXM133" s="24"/>
      <c r="JXN133" s="24"/>
      <c r="JXO133" s="24"/>
      <c r="JXP133" s="24"/>
      <c r="JXQ133" s="24"/>
      <c r="JXR133" s="24"/>
      <c r="JXS133" s="24"/>
      <c r="JXT133" s="24"/>
      <c r="JXU133" s="24"/>
      <c r="JXV133" s="24"/>
      <c r="JXW133" s="24"/>
      <c r="JXX133" s="24"/>
      <c r="JXY133" s="24"/>
      <c r="JXZ133" s="24"/>
      <c r="JYA133" s="24"/>
      <c r="JYB133" s="24"/>
      <c r="JYC133" s="24"/>
      <c r="JYD133" s="24"/>
      <c r="JYE133" s="24"/>
      <c r="JYF133" s="24"/>
      <c r="JYG133" s="24"/>
      <c r="JYH133" s="24"/>
      <c r="JYI133" s="24"/>
      <c r="JYJ133" s="24"/>
      <c r="JYK133" s="24"/>
      <c r="JYL133" s="24"/>
      <c r="JYM133" s="24"/>
      <c r="JYN133" s="24"/>
      <c r="JYO133" s="24"/>
      <c r="JYP133" s="24"/>
      <c r="JYQ133" s="24"/>
      <c r="JYR133" s="24"/>
      <c r="JYS133" s="24"/>
      <c r="JYT133" s="24"/>
      <c r="JYU133" s="24"/>
      <c r="JYV133" s="24"/>
      <c r="JYW133" s="24"/>
      <c r="JYX133" s="24"/>
      <c r="JYY133" s="24"/>
      <c r="JYZ133" s="24"/>
      <c r="JZA133" s="24"/>
      <c r="JZB133" s="24"/>
      <c r="JZC133" s="24"/>
      <c r="JZD133" s="24"/>
      <c r="JZE133" s="24"/>
      <c r="JZF133" s="24"/>
      <c r="JZG133" s="24"/>
      <c r="JZH133" s="24"/>
      <c r="JZI133" s="24"/>
      <c r="JZJ133" s="24"/>
      <c r="JZK133" s="24"/>
      <c r="JZL133" s="24"/>
      <c r="JZM133" s="24"/>
      <c r="JZN133" s="24"/>
      <c r="JZO133" s="24"/>
      <c r="JZP133" s="24"/>
      <c r="JZQ133" s="24"/>
      <c r="JZR133" s="24"/>
      <c r="JZS133" s="24"/>
      <c r="JZT133" s="24"/>
      <c r="JZU133" s="24"/>
      <c r="JZV133" s="24"/>
      <c r="JZW133" s="24"/>
      <c r="JZX133" s="24"/>
      <c r="JZY133" s="24"/>
      <c r="JZZ133" s="24"/>
      <c r="KAA133" s="24"/>
      <c r="KAB133" s="24"/>
      <c r="KAC133" s="24"/>
      <c r="KAD133" s="24"/>
      <c r="KAE133" s="24"/>
      <c r="KAF133" s="24"/>
      <c r="KAG133" s="24"/>
      <c r="KAH133" s="24"/>
      <c r="KAI133" s="24"/>
      <c r="KAJ133" s="24"/>
      <c r="KAK133" s="24"/>
      <c r="KAL133" s="24"/>
      <c r="KAM133" s="24"/>
      <c r="KAN133" s="24"/>
      <c r="KAO133" s="24"/>
      <c r="KAP133" s="24"/>
      <c r="KAQ133" s="24"/>
      <c r="KAR133" s="24"/>
      <c r="KAS133" s="24"/>
      <c r="KAT133" s="24"/>
      <c r="KAU133" s="24"/>
      <c r="KAV133" s="24"/>
      <c r="KAW133" s="24"/>
      <c r="KAX133" s="24"/>
      <c r="KAY133" s="24"/>
      <c r="KAZ133" s="24"/>
      <c r="KBA133" s="24"/>
      <c r="KBB133" s="24"/>
      <c r="KBC133" s="24"/>
      <c r="KBD133" s="24"/>
      <c r="KBE133" s="24"/>
      <c r="KBF133" s="24"/>
      <c r="KBG133" s="24"/>
      <c r="KBH133" s="24"/>
      <c r="KBI133" s="24"/>
      <c r="KBJ133" s="24"/>
      <c r="KBK133" s="24"/>
      <c r="KBL133" s="24"/>
      <c r="KBM133" s="24"/>
      <c r="KBN133" s="24"/>
      <c r="KBO133" s="24"/>
      <c r="KBP133" s="24"/>
      <c r="KBQ133" s="24"/>
      <c r="KBR133" s="24"/>
      <c r="KBS133" s="24"/>
      <c r="KBT133" s="24"/>
      <c r="KBU133" s="24"/>
      <c r="KBV133" s="24"/>
      <c r="KBW133" s="24"/>
      <c r="KBX133" s="24"/>
      <c r="KBY133" s="24"/>
      <c r="KBZ133" s="24"/>
      <c r="KCA133" s="24"/>
      <c r="KCB133" s="24"/>
      <c r="KCC133" s="24"/>
      <c r="KCD133" s="24"/>
      <c r="KCE133" s="24"/>
      <c r="KCF133" s="24"/>
      <c r="KCG133" s="24"/>
      <c r="KCH133" s="24"/>
      <c r="KCI133" s="24"/>
      <c r="KCJ133" s="24"/>
      <c r="KCK133" s="24"/>
      <c r="KCL133" s="24"/>
      <c r="KCM133" s="24"/>
      <c r="KCN133" s="24"/>
      <c r="KCO133" s="24"/>
      <c r="KCP133" s="24"/>
      <c r="KCQ133" s="24"/>
      <c r="KCR133" s="24"/>
      <c r="KCS133" s="24"/>
      <c r="KCT133" s="24"/>
      <c r="KCU133" s="24"/>
      <c r="KCV133" s="24"/>
      <c r="KCW133" s="24"/>
      <c r="KCX133" s="24"/>
      <c r="KCY133" s="24"/>
      <c r="KCZ133" s="24"/>
      <c r="KDA133" s="24"/>
      <c r="KDB133" s="24"/>
      <c r="KDC133" s="24"/>
      <c r="KDD133" s="24"/>
      <c r="KDE133" s="24"/>
      <c r="KDF133" s="24"/>
      <c r="KDG133" s="24"/>
      <c r="KDH133" s="24"/>
      <c r="KDI133" s="24"/>
      <c r="KDJ133" s="24"/>
      <c r="KDK133" s="24"/>
      <c r="KDL133" s="24"/>
      <c r="KDM133" s="24"/>
      <c r="KDN133" s="24"/>
      <c r="KDO133" s="24"/>
      <c r="KDP133" s="24"/>
      <c r="KDQ133" s="24"/>
      <c r="KDR133" s="24"/>
      <c r="KDS133" s="24"/>
      <c r="KDT133" s="24"/>
      <c r="KDU133" s="24"/>
      <c r="KDV133" s="24"/>
      <c r="KDW133" s="24"/>
      <c r="KDX133" s="24"/>
      <c r="KDY133" s="24"/>
      <c r="KDZ133" s="24"/>
      <c r="KEA133" s="24"/>
      <c r="KEB133" s="24"/>
      <c r="KEC133" s="24"/>
      <c r="KED133" s="24"/>
      <c r="KEE133" s="24"/>
      <c r="KEF133" s="24"/>
      <c r="KEG133" s="24"/>
      <c r="KEH133" s="24"/>
      <c r="KEI133" s="24"/>
      <c r="KEJ133" s="24"/>
      <c r="KEK133" s="24"/>
      <c r="KEL133" s="24"/>
      <c r="KEM133" s="24"/>
      <c r="KEN133" s="24"/>
      <c r="KEO133" s="24"/>
      <c r="KEP133" s="24"/>
      <c r="KEQ133" s="24"/>
      <c r="KER133" s="24"/>
      <c r="KES133" s="24"/>
      <c r="KET133" s="24"/>
      <c r="KEU133" s="24"/>
      <c r="KEV133" s="24"/>
      <c r="KEW133" s="24"/>
      <c r="KEX133" s="24"/>
      <c r="KEY133" s="24"/>
      <c r="KEZ133" s="24"/>
      <c r="KFA133" s="24"/>
      <c r="KFB133" s="24"/>
      <c r="KFC133" s="24"/>
      <c r="KFD133" s="24"/>
      <c r="KFE133" s="24"/>
      <c r="KFF133" s="24"/>
      <c r="KFG133" s="24"/>
      <c r="KFH133" s="24"/>
      <c r="KFI133" s="24"/>
      <c r="KFJ133" s="24"/>
      <c r="KFK133" s="24"/>
      <c r="KFL133" s="24"/>
      <c r="KFM133" s="24"/>
      <c r="KFN133" s="24"/>
      <c r="KFO133" s="24"/>
      <c r="KFP133" s="24"/>
      <c r="KFQ133" s="24"/>
      <c r="KFR133" s="24"/>
      <c r="KFS133" s="24"/>
      <c r="KFT133" s="24"/>
      <c r="KFU133" s="24"/>
      <c r="KFV133" s="24"/>
      <c r="KFW133" s="24"/>
      <c r="KFX133" s="24"/>
      <c r="KFY133" s="24"/>
      <c r="KFZ133" s="24"/>
      <c r="KGA133" s="24"/>
      <c r="KGB133" s="24"/>
      <c r="KGC133" s="24"/>
      <c r="KGD133" s="24"/>
      <c r="KGE133" s="24"/>
      <c r="KGF133" s="24"/>
      <c r="KGG133" s="24"/>
      <c r="KGH133" s="24"/>
      <c r="KGI133" s="24"/>
      <c r="KGJ133" s="24"/>
      <c r="KGK133" s="24"/>
      <c r="KGL133" s="24"/>
      <c r="KGM133" s="24"/>
      <c r="KGN133" s="24"/>
      <c r="KGO133" s="24"/>
      <c r="KGP133" s="24"/>
      <c r="KGQ133" s="24"/>
      <c r="KGR133" s="24"/>
      <c r="KGS133" s="24"/>
      <c r="KGT133" s="24"/>
      <c r="KGU133" s="24"/>
      <c r="KGV133" s="24"/>
      <c r="KGW133" s="24"/>
      <c r="KGX133" s="24"/>
      <c r="KGY133" s="24"/>
      <c r="KGZ133" s="24"/>
      <c r="KHA133" s="24"/>
      <c r="KHB133" s="24"/>
      <c r="KHC133" s="24"/>
      <c r="KHD133" s="24"/>
      <c r="KHE133" s="24"/>
      <c r="KHF133" s="24"/>
      <c r="KHG133" s="24"/>
      <c r="KHH133" s="24"/>
      <c r="KHI133" s="24"/>
      <c r="KHJ133" s="24"/>
      <c r="KHK133" s="24"/>
      <c r="KHL133" s="24"/>
      <c r="KHM133" s="24"/>
      <c r="KHN133" s="24"/>
      <c r="KHO133" s="24"/>
      <c r="KHP133" s="24"/>
      <c r="KHQ133" s="24"/>
      <c r="KHR133" s="24"/>
      <c r="KHS133" s="24"/>
      <c r="KHT133" s="24"/>
      <c r="KHU133" s="24"/>
      <c r="KHV133" s="24"/>
      <c r="KHW133" s="24"/>
      <c r="KHX133" s="24"/>
      <c r="KHY133" s="24"/>
      <c r="KHZ133" s="24"/>
      <c r="KIA133" s="24"/>
      <c r="KIB133" s="24"/>
      <c r="KIC133" s="24"/>
      <c r="KID133" s="24"/>
      <c r="KIE133" s="24"/>
      <c r="KIF133" s="24"/>
      <c r="KIG133" s="24"/>
      <c r="KIH133" s="24"/>
      <c r="KII133" s="24"/>
      <c r="KIJ133" s="24"/>
      <c r="KIK133" s="24"/>
      <c r="KIL133" s="24"/>
      <c r="KIM133" s="24"/>
      <c r="KIN133" s="24"/>
      <c r="KIO133" s="24"/>
      <c r="KIP133" s="24"/>
      <c r="KIQ133" s="24"/>
      <c r="KIR133" s="24"/>
      <c r="KIS133" s="24"/>
      <c r="KIT133" s="24"/>
      <c r="KIU133" s="24"/>
      <c r="KIV133" s="24"/>
      <c r="KIW133" s="24"/>
      <c r="KIX133" s="24"/>
      <c r="KIY133" s="24"/>
      <c r="KIZ133" s="24"/>
      <c r="KJA133" s="24"/>
      <c r="KJB133" s="24"/>
      <c r="KJC133" s="24"/>
      <c r="KJD133" s="24"/>
      <c r="KJE133" s="24"/>
      <c r="KJF133" s="24"/>
      <c r="KJG133" s="24"/>
      <c r="KJH133" s="24"/>
      <c r="KJI133" s="24"/>
      <c r="KJJ133" s="24"/>
      <c r="KJK133" s="24"/>
      <c r="KJL133" s="24"/>
      <c r="KJM133" s="24"/>
      <c r="KJN133" s="24"/>
      <c r="KJO133" s="24"/>
      <c r="KJP133" s="24"/>
      <c r="KJQ133" s="24"/>
      <c r="KJR133" s="24"/>
      <c r="KJS133" s="24"/>
      <c r="KJT133" s="24"/>
      <c r="KJU133" s="24"/>
      <c r="KJV133" s="24"/>
      <c r="KJW133" s="24"/>
      <c r="KJX133" s="24"/>
      <c r="KJY133" s="24"/>
      <c r="KJZ133" s="24"/>
      <c r="KKA133" s="24"/>
      <c r="KKB133" s="24"/>
      <c r="KKC133" s="24"/>
      <c r="KKD133" s="24"/>
      <c r="KKE133" s="24"/>
      <c r="KKF133" s="24"/>
      <c r="KKG133" s="24"/>
      <c r="KKH133" s="24"/>
      <c r="KKI133" s="24"/>
      <c r="KKJ133" s="24"/>
      <c r="KKK133" s="24"/>
      <c r="KKL133" s="24"/>
      <c r="KKM133" s="24"/>
      <c r="KKN133" s="24"/>
      <c r="KKO133" s="24"/>
      <c r="KKP133" s="24"/>
      <c r="KKQ133" s="24"/>
      <c r="KKR133" s="24"/>
      <c r="KKS133" s="24"/>
      <c r="KKT133" s="24"/>
      <c r="KKU133" s="24"/>
      <c r="KKV133" s="24"/>
      <c r="KKW133" s="24"/>
      <c r="KKX133" s="24"/>
      <c r="KKY133" s="24"/>
      <c r="KKZ133" s="24"/>
      <c r="KLA133" s="24"/>
      <c r="KLB133" s="24"/>
      <c r="KLC133" s="24"/>
      <c r="KLD133" s="24"/>
      <c r="KLE133" s="24"/>
      <c r="KLF133" s="24"/>
      <c r="KLG133" s="24"/>
      <c r="KLH133" s="24"/>
      <c r="KLI133" s="24"/>
      <c r="KLJ133" s="24"/>
      <c r="KLK133" s="24"/>
      <c r="KLL133" s="24"/>
      <c r="KLM133" s="24"/>
      <c r="KLN133" s="24"/>
      <c r="KLO133" s="24"/>
      <c r="KLP133" s="24"/>
      <c r="KLQ133" s="24"/>
      <c r="KLR133" s="24"/>
      <c r="KLS133" s="24"/>
      <c r="KLT133" s="24"/>
      <c r="KLU133" s="24"/>
      <c r="KLV133" s="24"/>
      <c r="KLW133" s="24"/>
      <c r="KLX133" s="24"/>
      <c r="KLY133" s="24"/>
      <c r="KLZ133" s="24"/>
      <c r="KMA133" s="24"/>
      <c r="KMB133" s="24"/>
      <c r="KMC133" s="24"/>
      <c r="KMD133" s="24"/>
      <c r="KME133" s="24"/>
      <c r="KMF133" s="24"/>
      <c r="KMG133" s="24"/>
      <c r="KMH133" s="24"/>
      <c r="KMI133" s="24"/>
      <c r="KMJ133" s="24"/>
      <c r="KMK133" s="24"/>
      <c r="KML133" s="24"/>
      <c r="KMM133" s="24"/>
      <c r="KMN133" s="24"/>
      <c r="KMO133" s="24"/>
      <c r="KMP133" s="24"/>
      <c r="KMQ133" s="24"/>
      <c r="KMR133" s="24"/>
      <c r="KMS133" s="24"/>
      <c r="KMT133" s="24"/>
      <c r="KMU133" s="24"/>
      <c r="KMV133" s="24"/>
      <c r="KMW133" s="24"/>
      <c r="KMX133" s="24"/>
      <c r="KMY133" s="24"/>
      <c r="KMZ133" s="24"/>
      <c r="KNA133" s="24"/>
      <c r="KNB133" s="24"/>
      <c r="KNC133" s="24"/>
      <c r="KND133" s="24"/>
      <c r="KNE133" s="24"/>
      <c r="KNF133" s="24"/>
      <c r="KNG133" s="24"/>
      <c r="KNH133" s="24"/>
      <c r="KNI133" s="24"/>
      <c r="KNJ133" s="24"/>
      <c r="KNK133" s="24"/>
      <c r="KNL133" s="24"/>
      <c r="KNM133" s="24"/>
      <c r="KNN133" s="24"/>
      <c r="KNO133" s="24"/>
      <c r="KNP133" s="24"/>
      <c r="KNQ133" s="24"/>
      <c r="KNR133" s="24"/>
      <c r="KNS133" s="24"/>
      <c r="KNT133" s="24"/>
      <c r="KNU133" s="24"/>
      <c r="KNV133" s="24"/>
      <c r="KNW133" s="24"/>
      <c r="KNX133" s="24"/>
      <c r="KNY133" s="24"/>
      <c r="KNZ133" s="24"/>
      <c r="KOA133" s="24"/>
      <c r="KOB133" s="24"/>
      <c r="KOC133" s="24"/>
      <c r="KOD133" s="24"/>
      <c r="KOE133" s="24"/>
      <c r="KOF133" s="24"/>
      <c r="KOG133" s="24"/>
      <c r="KOH133" s="24"/>
      <c r="KOI133" s="24"/>
      <c r="KOJ133" s="24"/>
      <c r="KOK133" s="24"/>
      <c r="KOL133" s="24"/>
      <c r="KOM133" s="24"/>
      <c r="KON133" s="24"/>
      <c r="KOO133" s="24"/>
      <c r="KOP133" s="24"/>
      <c r="KOQ133" s="24"/>
      <c r="KOR133" s="24"/>
      <c r="KOS133" s="24"/>
      <c r="KOT133" s="24"/>
      <c r="KOU133" s="24"/>
      <c r="KOV133" s="24"/>
      <c r="KOW133" s="24"/>
      <c r="KOX133" s="24"/>
      <c r="KOY133" s="24"/>
      <c r="KOZ133" s="24"/>
      <c r="KPA133" s="24"/>
      <c r="KPB133" s="24"/>
      <c r="KPC133" s="24"/>
      <c r="KPD133" s="24"/>
      <c r="KPE133" s="24"/>
      <c r="KPF133" s="24"/>
      <c r="KPG133" s="24"/>
      <c r="KPH133" s="24"/>
      <c r="KPI133" s="24"/>
      <c r="KPJ133" s="24"/>
      <c r="KPK133" s="24"/>
      <c r="KPL133" s="24"/>
      <c r="KPM133" s="24"/>
      <c r="KPN133" s="24"/>
      <c r="KPO133" s="24"/>
      <c r="KPP133" s="24"/>
      <c r="KPQ133" s="24"/>
      <c r="KPR133" s="24"/>
      <c r="KPS133" s="24"/>
      <c r="KPT133" s="24"/>
      <c r="KPU133" s="24"/>
      <c r="KPV133" s="24"/>
      <c r="KPW133" s="24"/>
      <c r="KPX133" s="24"/>
      <c r="KPY133" s="24"/>
      <c r="KPZ133" s="24"/>
      <c r="KQA133" s="24"/>
      <c r="KQB133" s="24"/>
      <c r="KQC133" s="24"/>
      <c r="KQD133" s="24"/>
      <c r="KQE133" s="24"/>
      <c r="KQF133" s="24"/>
      <c r="KQG133" s="24"/>
      <c r="KQH133" s="24"/>
      <c r="KQI133" s="24"/>
      <c r="KQJ133" s="24"/>
      <c r="KQK133" s="24"/>
      <c r="KQL133" s="24"/>
      <c r="KQM133" s="24"/>
      <c r="KQN133" s="24"/>
      <c r="KQO133" s="24"/>
      <c r="KQP133" s="24"/>
      <c r="KQQ133" s="24"/>
      <c r="KQR133" s="24"/>
      <c r="KQS133" s="24"/>
      <c r="KQT133" s="24"/>
      <c r="KQU133" s="24"/>
      <c r="KQV133" s="24"/>
      <c r="KQW133" s="24"/>
      <c r="KQX133" s="24"/>
      <c r="KQY133" s="24"/>
      <c r="KQZ133" s="24"/>
      <c r="KRA133" s="24"/>
      <c r="KRB133" s="24"/>
      <c r="KRC133" s="24"/>
      <c r="KRD133" s="24"/>
      <c r="KRE133" s="24"/>
      <c r="KRF133" s="24"/>
      <c r="KRG133" s="24"/>
      <c r="KRH133" s="24"/>
      <c r="KRI133" s="24"/>
      <c r="KRJ133" s="24"/>
      <c r="KRK133" s="24"/>
      <c r="KRL133" s="24"/>
      <c r="KRM133" s="24"/>
      <c r="KRN133" s="24"/>
      <c r="KRO133" s="24"/>
      <c r="KRP133" s="24"/>
      <c r="KRQ133" s="24"/>
      <c r="KRR133" s="24"/>
      <c r="KRS133" s="24"/>
      <c r="KRT133" s="24"/>
      <c r="KRU133" s="24"/>
      <c r="KRV133" s="24"/>
      <c r="KRW133" s="24"/>
      <c r="KRX133" s="24"/>
      <c r="KRY133" s="24"/>
      <c r="KRZ133" s="24"/>
      <c r="KSA133" s="24"/>
      <c r="KSB133" s="24"/>
      <c r="KSC133" s="24"/>
      <c r="KSD133" s="24"/>
      <c r="KSE133" s="24"/>
      <c r="KSF133" s="24"/>
      <c r="KSG133" s="24"/>
      <c r="KSH133" s="24"/>
      <c r="KSI133" s="24"/>
      <c r="KSJ133" s="24"/>
      <c r="KSK133" s="24"/>
      <c r="KSL133" s="24"/>
      <c r="KSM133" s="24"/>
      <c r="KSN133" s="24"/>
      <c r="KSO133" s="24"/>
      <c r="KSP133" s="24"/>
      <c r="KSQ133" s="24"/>
      <c r="KSR133" s="24"/>
      <c r="KSS133" s="24"/>
      <c r="KST133" s="24"/>
      <c r="KSU133" s="24"/>
      <c r="KSV133" s="24"/>
      <c r="KSW133" s="24"/>
      <c r="KSX133" s="24"/>
      <c r="KSY133" s="24"/>
      <c r="KSZ133" s="24"/>
      <c r="KTA133" s="24"/>
      <c r="KTB133" s="24"/>
      <c r="KTC133" s="24"/>
      <c r="KTD133" s="24"/>
      <c r="KTE133" s="24"/>
      <c r="KTF133" s="24"/>
      <c r="KTG133" s="24"/>
      <c r="KTH133" s="24"/>
      <c r="KTI133" s="24"/>
      <c r="KTJ133" s="24"/>
      <c r="KTK133" s="24"/>
      <c r="KTL133" s="24"/>
      <c r="KTM133" s="24"/>
      <c r="KTN133" s="24"/>
      <c r="KTO133" s="24"/>
      <c r="KTP133" s="24"/>
      <c r="KTQ133" s="24"/>
      <c r="KTR133" s="24"/>
      <c r="KTS133" s="24"/>
      <c r="KTT133" s="24"/>
      <c r="KTU133" s="24"/>
      <c r="KTV133" s="24"/>
      <c r="KTW133" s="24"/>
      <c r="KTX133" s="24"/>
      <c r="KTY133" s="24"/>
      <c r="KTZ133" s="24"/>
      <c r="KUA133" s="24"/>
      <c r="KUB133" s="24"/>
      <c r="KUC133" s="24"/>
      <c r="KUD133" s="24"/>
      <c r="KUE133" s="24"/>
      <c r="KUF133" s="24"/>
      <c r="KUG133" s="24"/>
      <c r="KUH133" s="24"/>
      <c r="KUI133" s="24"/>
      <c r="KUJ133" s="24"/>
      <c r="KUK133" s="24"/>
      <c r="KUL133" s="24"/>
      <c r="KUM133" s="24"/>
      <c r="KUN133" s="24"/>
      <c r="KUO133" s="24"/>
      <c r="KUP133" s="24"/>
      <c r="KUQ133" s="24"/>
      <c r="KUR133" s="24"/>
      <c r="KUS133" s="24"/>
      <c r="KUT133" s="24"/>
      <c r="KUU133" s="24"/>
      <c r="KUV133" s="24"/>
      <c r="KUW133" s="24"/>
      <c r="KUX133" s="24"/>
      <c r="KUY133" s="24"/>
      <c r="KUZ133" s="24"/>
      <c r="KVA133" s="24"/>
      <c r="KVB133" s="24"/>
      <c r="KVC133" s="24"/>
      <c r="KVD133" s="24"/>
      <c r="KVE133" s="24"/>
      <c r="KVF133" s="24"/>
      <c r="KVG133" s="24"/>
      <c r="KVH133" s="24"/>
      <c r="KVI133" s="24"/>
      <c r="KVJ133" s="24"/>
      <c r="KVK133" s="24"/>
      <c r="KVL133" s="24"/>
      <c r="KVM133" s="24"/>
      <c r="KVN133" s="24"/>
      <c r="KVO133" s="24"/>
      <c r="KVP133" s="24"/>
      <c r="KVQ133" s="24"/>
      <c r="KVR133" s="24"/>
      <c r="KVS133" s="24"/>
      <c r="KVT133" s="24"/>
      <c r="KVU133" s="24"/>
      <c r="KVV133" s="24"/>
      <c r="KVW133" s="24"/>
      <c r="KVX133" s="24"/>
      <c r="KVY133" s="24"/>
      <c r="KVZ133" s="24"/>
      <c r="KWA133" s="24"/>
      <c r="KWB133" s="24"/>
      <c r="KWC133" s="24"/>
      <c r="KWD133" s="24"/>
      <c r="KWE133" s="24"/>
      <c r="KWF133" s="24"/>
      <c r="KWG133" s="24"/>
      <c r="KWH133" s="24"/>
      <c r="KWI133" s="24"/>
      <c r="KWJ133" s="24"/>
      <c r="KWK133" s="24"/>
      <c r="KWL133" s="24"/>
      <c r="KWM133" s="24"/>
      <c r="KWN133" s="24"/>
      <c r="KWO133" s="24"/>
      <c r="KWP133" s="24"/>
      <c r="KWQ133" s="24"/>
      <c r="KWR133" s="24"/>
      <c r="KWS133" s="24"/>
      <c r="KWT133" s="24"/>
      <c r="KWU133" s="24"/>
      <c r="KWV133" s="24"/>
      <c r="KWW133" s="24"/>
      <c r="KWX133" s="24"/>
      <c r="KWY133" s="24"/>
      <c r="KWZ133" s="24"/>
      <c r="KXA133" s="24"/>
      <c r="KXB133" s="24"/>
      <c r="KXC133" s="24"/>
      <c r="KXD133" s="24"/>
      <c r="KXE133" s="24"/>
      <c r="KXF133" s="24"/>
      <c r="KXG133" s="24"/>
      <c r="KXH133" s="24"/>
      <c r="KXI133" s="24"/>
      <c r="KXJ133" s="24"/>
      <c r="KXK133" s="24"/>
      <c r="KXL133" s="24"/>
      <c r="KXM133" s="24"/>
      <c r="KXN133" s="24"/>
      <c r="KXO133" s="24"/>
      <c r="KXP133" s="24"/>
      <c r="KXQ133" s="24"/>
      <c r="KXR133" s="24"/>
      <c r="KXS133" s="24"/>
      <c r="KXT133" s="24"/>
      <c r="KXU133" s="24"/>
      <c r="KXV133" s="24"/>
      <c r="KXW133" s="24"/>
      <c r="KXX133" s="24"/>
      <c r="KXY133" s="24"/>
      <c r="KXZ133" s="24"/>
      <c r="KYA133" s="24"/>
      <c r="KYB133" s="24"/>
      <c r="KYC133" s="24"/>
      <c r="KYD133" s="24"/>
      <c r="KYE133" s="24"/>
      <c r="KYF133" s="24"/>
      <c r="KYG133" s="24"/>
      <c r="KYH133" s="24"/>
      <c r="KYI133" s="24"/>
      <c r="KYJ133" s="24"/>
      <c r="KYK133" s="24"/>
      <c r="KYL133" s="24"/>
      <c r="KYM133" s="24"/>
      <c r="KYN133" s="24"/>
      <c r="KYO133" s="24"/>
      <c r="KYP133" s="24"/>
      <c r="KYQ133" s="24"/>
      <c r="KYR133" s="24"/>
      <c r="KYS133" s="24"/>
      <c r="KYT133" s="24"/>
      <c r="KYU133" s="24"/>
      <c r="KYV133" s="24"/>
      <c r="KYW133" s="24"/>
      <c r="KYX133" s="24"/>
      <c r="KYY133" s="24"/>
      <c r="KYZ133" s="24"/>
      <c r="KZA133" s="24"/>
      <c r="KZB133" s="24"/>
      <c r="KZC133" s="24"/>
      <c r="KZD133" s="24"/>
      <c r="KZE133" s="24"/>
      <c r="KZF133" s="24"/>
      <c r="KZG133" s="24"/>
      <c r="KZH133" s="24"/>
      <c r="KZI133" s="24"/>
      <c r="KZJ133" s="24"/>
      <c r="KZK133" s="24"/>
      <c r="KZL133" s="24"/>
      <c r="KZM133" s="24"/>
      <c r="KZN133" s="24"/>
      <c r="KZO133" s="24"/>
      <c r="KZP133" s="24"/>
      <c r="KZQ133" s="24"/>
      <c r="KZR133" s="24"/>
      <c r="KZS133" s="24"/>
      <c r="KZT133" s="24"/>
      <c r="KZU133" s="24"/>
      <c r="KZV133" s="24"/>
      <c r="KZW133" s="24"/>
      <c r="KZX133" s="24"/>
      <c r="KZY133" s="24"/>
      <c r="KZZ133" s="24"/>
      <c r="LAA133" s="24"/>
      <c r="LAB133" s="24"/>
      <c r="LAC133" s="24"/>
      <c r="LAD133" s="24"/>
      <c r="LAE133" s="24"/>
      <c r="LAF133" s="24"/>
      <c r="LAG133" s="24"/>
      <c r="LAH133" s="24"/>
      <c r="LAI133" s="24"/>
      <c r="LAJ133" s="24"/>
      <c r="LAK133" s="24"/>
      <c r="LAL133" s="24"/>
      <c r="LAM133" s="24"/>
      <c r="LAN133" s="24"/>
      <c r="LAO133" s="24"/>
      <c r="LAP133" s="24"/>
      <c r="LAQ133" s="24"/>
      <c r="LAR133" s="24"/>
      <c r="LAS133" s="24"/>
      <c r="LAT133" s="24"/>
      <c r="LAU133" s="24"/>
      <c r="LAV133" s="24"/>
      <c r="LAW133" s="24"/>
      <c r="LAX133" s="24"/>
      <c r="LAY133" s="24"/>
      <c r="LAZ133" s="24"/>
      <c r="LBA133" s="24"/>
      <c r="LBB133" s="24"/>
      <c r="LBC133" s="24"/>
      <c r="LBD133" s="24"/>
      <c r="LBE133" s="24"/>
      <c r="LBF133" s="24"/>
      <c r="LBG133" s="24"/>
      <c r="LBH133" s="24"/>
      <c r="LBI133" s="24"/>
      <c r="LBJ133" s="24"/>
      <c r="LBK133" s="24"/>
      <c r="LBL133" s="24"/>
      <c r="LBM133" s="24"/>
      <c r="LBN133" s="24"/>
      <c r="LBO133" s="24"/>
      <c r="LBP133" s="24"/>
      <c r="LBQ133" s="24"/>
      <c r="LBR133" s="24"/>
      <c r="LBS133" s="24"/>
      <c r="LBT133" s="24"/>
      <c r="LBU133" s="24"/>
      <c r="LBV133" s="24"/>
      <c r="LBW133" s="24"/>
      <c r="LBX133" s="24"/>
      <c r="LBY133" s="24"/>
      <c r="LBZ133" s="24"/>
      <c r="LCA133" s="24"/>
      <c r="LCB133" s="24"/>
      <c r="LCC133" s="24"/>
      <c r="LCD133" s="24"/>
      <c r="LCE133" s="24"/>
      <c r="LCF133" s="24"/>
      <c r="LCG133" s="24"/>
      <c r="LCH133" s="24"/>
      <c r="LCI133" s="24"/>
      <c r="LCJ133" s="24"/>
      <c r="LCK133" s="24"/>
      <c r="LCL133" s="24"/>
      <c r="LCM133" s="24"/>
      <c r="LCN133" s="24"/>
      <c r="LCO133" s="24"/>
      <c r="LCP133" s="24"/>
      <c r="LCQ133" s="24"/>
      <c r="LCR133" s="24"/>
      <c r="LCS133" s="24"/>
      <c r="LCT133" s="24"/>
      <c r="LCU133" s="24"/>
      <c r="LCV133" s="24"/>
      <c r="LCW133" s="24"/>
      <c r="LCX133" s="24"/>
      <c r="LCY133" s="24"/>
      <c r="LCZ133" s="24"/>
      <c r="LDA133" s="24"/>
      <c r="LDB133" s="24"/>
      <c r="LDC133" s="24"/>
      <c r="LDD133" s="24"/>
      <c r="LDE133" s="24"/>
      <c r="LDF133" s="24"/>
      <c r="LDG133" s="24"/>
      <c r="LDH133" s="24"/>
      <c r="LDI133" s="24"/>
      <c r="LDJ133" s="24"/>
      <c r="LDK133" s="24"/>
      <c r="LDL133" s="24"/>
      <c r="LDM133" s="24"/>
      <c r="LDN133" s="24"/>
      <c r="LDO133" s="24"/>
      <c r="LDP133" s="24"/>
      <c r="LDQ133" s="24"/>
      <c r="LDR133" s="24"/>
      <c r="LDS133" s="24"/>
      <c r="LDT133" s="24"/>
      <c r="LDU133" s="24"/>
      <c r="LDV133" s="24"/>
      <c r="LDW133" s="24"/>
      <c r="LDX133" s="24"/>
      <c r="LDY133" s="24"/>
      <c r="LDZ133" s="24"/>
      <c r="LEA133" s="24"/>
      <c r="LEB133" s="24"/>
      <c r="LEC133" s="24"/>
      <c r="LED133" s="24"/>
      <c r="LEE133" s="24"/>
      <c r="LEF133" s="24"/>
      <c r="LEG133" s="24"/>
      <c r="LEH133" s="24"/>
      <c r="LEI133" s="24"/>
      <c r="LEJ133" s="24"/>
      <c r="LEK133" s="24"/>
      <c r="LEL133" s="24"/>
      <c r="LEM133" s="24"/>
      <c r="LEN133" s="24"/>
      <c r="LEO133" s="24"/>
      <c r="LEP133" s="24"/>
      <c r="LEQ133" s="24"/>
      <c r="LER133" s="24"/>
      <c r="LES133" s="24"/>
      <c r="LET133" s="24"/>
      <c r="LEU133" s="24"/>
      <c r="LEV133" s="24"/>
      <c r="LEW133" s="24"/>
      <c r="LEX133" s="24"/>
      <c r="LEY133" s="24"/>
      <c r="LEZ133" s="24"/>
      <c r="LFA133" s="24"/>
      <c r="LFB133" s="24"/>
      <c r="LFC133" s="24"/>
      <c r="LFD133" s="24"/>
      <c r="LFE133" s="24"/>
      <c r="LFF133" s="24"/>
      <c r="LFG133" s="24"/>
      <c r="LFH133" s="24"/>
      <c r="LFI133" s="24"/>
      <c r="LFJ133" s="24"/>
      <c r="LFK133" s="24"/>
      <c r="LFL133" s="24"/>
      <c r="LFM133" s="24"/>
      <c r="LFN133" s="24"/>
      <c r="LFO133" s="24"/>
      <c r="LFP133" s="24"/>
      <c r="LFQ133" s="24"/>
      <c r="LFR133" s="24"/>
      <c r="LFS133" s="24"/>
      <c r="LFT133" s="24"/>
      <c r="LFU133" s="24"/>
      <c r="LFV133" s="24"/>
      <c r="LFW133" s="24"/>
      <c r="LFX133" s="24"/>
      <c r="LFY133" s="24"/>
      <c r="LFZ133" s="24"/>
      <c r="LGA133" s="24"/>
      <c r="LGB133" s="24"/>
      <c r="LGC133" s="24"/>
      <c r="LGD133" s="24"/>
      <c r="LGE133" s="24"/>
      <c r="LGF133" s="24"/>
      <c r="LGG133" s="24"/>
      <c r="LGH133" s="24"/>
      <c r="LGI133" s="24"/>
      <c r="LGJ133" s="24"/>
      <c r="LGK133" s="24"/>
      <c r="LGL133" s="24"/>
      <c r="LGM133" s="24"/>
      <c r="LGN133" s="24"/>
      <c r="LGO133" s="24"/>
      <c r="LGP133" s="24"/>
      <c r="LGQ133" s="24"/>
      <c r="LGR133" s="24"/>
      <c r="LGS133" s="24"/>
      <c r="LGT133" s="24"/>
      <c r="LGU133" s="24"/>
      <c r="LGV133" s="24"/>
      <c r="LGW133" s="24"/>
      <c r="LGX133" s="24"/>
      <c r="LGY133" s="24"/>
      <c r="LGZ133" s="24"/>
      <c r="LHA133" s="24"/>
      <c r="LHB133" s="24"/>
      <c r="LHC133" s="24"/>
      <c r="LHD133" s="24"/>
      <c r="LHE133" s="24"/>
      <c r="LHF133" s="24"/>
      <c r="LHG133" s="24"/>
      <c r="LHH133" s="24"/>
      <c r="LHI133" s="24"/>
      <c r="LHJ133" s="24"/>
      <c r="LHK133" s="24"/>
      <c r="LHL133" s="24"/>
      <c r="LHM133" s="24"/>
      <c r="LHN133" s="24"/>
      <c r="LHO133" s="24"/>
      <c r="LHP133" s="24"/>
      <c r="LHQ133" s="24"/>
      <c r="LHR133" s="24"/>
      <c r="LHS133" s="24"/>
      <c r="LHT133" s="24"/>
      <c r="LHU133" s="24"/>
      <c r="LHV133" s="24"/>
      <c r="LHW133" s="24"/>
      <c r="LHX133" s="24"/>
      <c r="LHY133" s="24"/>
      <c r="LHZ133" s="24"/>
      <c r="LIA133" s="24"/>
      <c r="LIB133" s="24"/>
      <c r="LIC133" s="24"/>
      <c r="LID133" s="24"/>
      <c r="LIE133" s="24"/>
      <c r="LIF133" s="24"/>
      <c r="LIG133" s="24"/>
      <c r="LIH133" s="24"/>
      <c r="LII133" s="24"/>
      <c r="LIJ133" s="24"/>
      <c r="LIK133" s="24"/>
      <c r="LIL133" s="24"/>
      <c r="LIM133" s="24"/>
      <c r="LIN133" s="24"/>
      <c r="LIO133" s="24"/>
      <c r="LIP133" s="24"/>
      <c r="LIQ133" s="24"/>
      <c r="LIR133" s="24"/>
      <c r="LIS133" s="24"/>
      <c r="LIT133" s="24"/>
      <c r="LIU133" s="24"/>
      <c r="LIV133" s="24"/>
      <c r="LIW133" s="24"/>
      <c r="LIX133" s="24"/>
      <c r="LIY133" s="24"/>
      <c r="LIZ133" s="24"/>
      <c r="LJA133" s="24"/>
      <c r="LJB133" s="24"/>
      <c r="LJC133" s="24"/>
      <c r="LJD133" s="24"/>
      <c r="LJE133" s="24"/>
      <c r="LJF133" s="24"/>
      <c r="LJG133" s="24"/>
      <c r="LJH133" s="24"/>
      <c r="LJI133" s="24"/>
      <c r="LJJ133" s="24"/>
      <c r="LJK133" s="24"/>
      <c r="LJL133" s="24"/>
      <c r="LJM133" s="24"/>
      <c r="LJN133" s="24"/>
      <c r="LJO133" s="24"/>
      <c r="LJP133" s="24"/>
      <c r="LJQ133" s="24"/>
      <c r="LJR133" s="24"/>
      <c r="LJS133" s="24"/>
      <c r="LJT133" s="24"/>
      <c r="LJU133" s="24"/>
      <c r="LJV133" s="24"/>
      <c r="LJW133" s="24"/>
      <c r="LJX133" s="24"/>
      <c r="LJY133" s="24"/>
      <c r="LJZ133" s="24"/>
      <c r="LKA133" s="24"/>
      <c r="LKB133" s="24"/>
      <c r="LKC133" s="24"/>
      <c r="LKD133" s="24"/>
      <c r="LKE133" s="24"/>
      <c r="LKF133" s="24"/>
      <c r="LKG133" s="24"/>
      <c r="LKH133" s="24"/>
      <c r="LKI133" s="24"/>
      <c r="LKJ133" s="24"/>
      <c r="LKK133" s="24"/>
      <c r="LKL133" s="24"/>
      <c r="LKM133" s="24"/>
      <c r="LKN133" s="24"/>
      <c r="LKO133" s="24"/>
      <c r="LKP133" s="24"/>
      <c r="LKQ133" s="24"/>
      <c r="LKR133" s="24"/>
      <c r="LKS133" s="24"/>
      <c r="LKT133" s="24"/>
      <c r="LKU133" s="24"/>
      <c r="LKV133" s="24"/>
      <c r="LKW133" s="24"/>
      <c r="LKX133" s="24"/>
      <c r="LKY133" s="24"/>
      <c r="LKZ133" s="24"/>
      <c r="LLA133" s="24"/>
      <c r="LLB133" s="24"/>
      <c r="LLC133" s="24"/>
      <c r="LLD133" s="24"/>
      <c r="LLE133" s="24"/>
      <c r="LLF133" s="24"/>
      <c r="LLG133" s="24"/>
      <c r="LLH133" s="24"/>
      <c r="LLI133" s="24"/>
      <c r="LLJ133" s="24"/>
      <c r="LLK133" s="24"/>
      <c r="LLL133" s="24"/>
      <c r="LLM133" s="24"/>
      <c r="LLN133" s="24"/>
      <c r="LLO133" s="24"/>
      <c r="LLP133" s="24"/>
      <c r="LLQ133" s="24"/>
      <c r="LLR133" s="24"/>
      <c r="LLS133" s="24"/>
      <c r="LLT133" s="24"/>
      <c r="LLU133" s="24"/>
      <c r="LLV133" s="24"/>
      <c r="LLW133" s="24"/>
      <c r="LLX133" s="24"/>
      <c r="LLY133" s="24"/>
      <c r="LLZ133" s="24"/>
      <c r="LMA133" s="24"/>
      <c r="LMB133" s="24"/>
      <c r="LMC133" s="24"/>
      <c r="LMD133" s="24"/>
      <c r="LME133" s="24"/>
      <c r="LMF133" s="24"/>
      <c r="LMG133" s="24"/>
      <c r="LMH133" s="24"/>
      <c r="LMI133" s="24"/>
      <c r="LMJ133" s="24"/>
      <c r="LMK133" s="24"/>
      <c r="LML133" s="24"/>
      <c r="LMM133" s="24"/>
      <c r="LMN133" s="24"/>
      <c r="LMO133" s="24"/>
      <c r="LMP133" s="24"/>
      <c r="LMQ133" s="24"/>
      <c r="LMR133" s="24"/>
      <c r="LMS133" s="24"/>
      <c r="LMT133" s="24"/>
      <c r="LMU133" s="24"/>
      <c r="LMV133" s="24"/>
      <c r="LMW133" s="24"/>
      <c r="LMX133" s="24"/>
      <c r="LMY133" s="24"/>
      <c r="LMZ133" s="24"/>
      <c r="LNA133" s="24"/>
      <c r="LNB133" s="24"/>
      <c r="LNC133" s="24"/>
      <c r="LND133" s="24"/>
      <c r="LNE133" s="24"/>
      <c r="LNF133" s="24"/>
      <c r="LNG133" s="24"/>
      <c r="LNH133" s="24"/>
      <c r="LNI133" s="24"/>
      <c r="LNJ133" s="24"/>
      <c r="LNK133" s="24"/>
      <c r="LNL133" s="24"/>
      <c r="LNM133" s="24"/>
      <c r="LNN133" s="24"/>
      <c r="LNO133" s="24"/>
      <c r="LNP133" s="24"/>
      <c r="LNQ133" s="24"/>
      <c r="LNR133" s="24"/>
      <c r="LNS133" s="24"/>
      <c r="LNT133" s="24"/>
      <c r="LNU133" s="24"/>
      <c r="LNV133" s="24"/>
      <c r="LNW133" s="24"/>
      <c r="LNX133" s="24"/>
      <c r="LNY133" s="24"/>
      <c r="LNZ133" s="24"/>
      <c r="LOA133" s="24"/>
      <c r="LOB133" s="24"/>
      <c r="LOC133" s="24"/>
      <c r="LOD133" s="24"/>
      <c r="LOE133" s="24"/>
      <c r="LOF133" s="24"/>
      <c r="LOG133" s="24"/>
      <c r="LOH133" s="24"/>
      <c r="LOI133" s="24"/>
      <c r="LOJ133" s="24"/>
      <c r="LOK133" s="24"/>
      <c r="LOL133" s="24"/>
      <c r="LOM133" s="24"/>
      <c r="LON133" s="24"/>
      <c r="LOO133" s="24"/>
      <c r="LOP133" s="24"/>
      <c r="LOQ133" s="24"/>
      <c r="LOR133" s="24"/>
      <c r="LOS133" s="24"/>
      <c r="LOT133" s="24"/>
      <c r="LOU133" s="24"/>
      <c r="LOV133" s="24"/>
      <c r="LOW133" s="24"/>
      <c r="LOX133" s="24"/>
      <c r="LOY133" s="24"/>
      <c r="LOZ133" s="24"/>
      <c r="LPA133" s="24"/>
      <c r="LPB133" s="24"/>
      <c r="LPC133" s="24"/>
      <c r="LPD133" s="24"/>
      <c r="LPE133" s="24"/>
      <c r="LPF133" s="24"/>
      <c r="LPG133" s="24"/>
      <c r="LPH133" s="24"/>
      <c r="LPI133" s="24"/>
      <c r="LPJ133" s="24"/>
      <c r="LPK133" s="24"/>
      <c r="LPL133" s="24"/>
      <c r="LPM133" s="24"/>
      <c r="LPN133" s="24"/>
      <c r="LPO133" s="24"/>
      <c r="LPP133" s="24"/>
      <c r="LPQ133" s="24"/>
      <c r="LPR133" s="24"/>
      <c r="LPS133" s="24"/>
      <c r="LPT133" s="24"/>
      <c r="LPU133" s="24"/>
      <c r="LPV133" s="24"/>
      <c r="LPW133" s="24"/>
      <c r="LPX133" s="24"/>
      <c r="LPY133" s="24"/>
      <c r="LPZ133" s="24"/>
      <c r="LQA133" s="24"/>
      <c r="LQB133" s="24"/>
      <c r="LQC133" s="24"/>
      <c r="LQD133" s="24"/>
      <c r="LQE133" s="24"/>
      <c r="LQF133" s="24"/>
      <c r="LQG133" s="24"/>
      <c r="LQH133" s="24"/>
      <c r="LQI133" s="24"/>
      <c r="LQJ133" s="24"/>
      <c r="LQK133" s="24"/>
      <c r="LQL133" s="24"/>
      <c r="LQM133" s="24"/>
      <c r="LQN133" s="24"/>
      <c r="LQO133" s="24"/>
      <c r="LQP133" s="24"/>
      <c r="LQQ133" s="24"/>
      <c r="LQR133" s="24"/>
      <c r="LQS133" s="24"/>
      <c r="LQT133" s="24"/>
      <c r="LQU133" s="24"/>
      <c r="LQV133" s="24"/>
      <c r="LQW133" s="24"/>
      <c r="LQX133" s="24"/>
      <c r="LQY133" s="24"/>
      <c r="LQZ133" s="24"/>
      <c r="LRA133" s="24"/>
      <c r="LRB133" s="24"/>
      <c r="LRC133" s="24"/>
      <c r="LRD133" s="24"/>
      <c r="LRE133" s="24"/>
      <c r="LRF133" s="24"/>
      <c r="LRG133" s="24"/>
      <c r="LRH133" s="24"/>
      <c r="LRI133" s="24"/>
      <c r="LRJ133" s="24"/>
      <c r="LRK133" s="24"/>
      <c r="LRL133" s="24"/>
      <c r="LRM133" s="24"/>
      <c r="LRN133" s="24"/>
      <c r="LRO133" s="24"/>
      <c r="LRP133" s="24"/>
      <c r="LRQ133" s="24"/>
      <c r="LRR133" s="24"/>
      <c r="LRS133" s="24"/>
      <c r="LRT133" s="24"/>
      <c r="LRU133" s="24"/>
      <c r="LRV133" s="24"/>
      <c r="LRW133" s="24"/>
      <c r="LRX133" s="24"/>
      <c r="LRY133" s="24"/>
      <c r="LRZ133" s="24"/>
      <c r="LSA133" s="24"/>
      <c r="LSB133" s="24"/>
      <c r="LSC133" s="24"/>
      <c r="LSD133" s="24"/>
      <c r="LSE133" s="24"/>
      <c r="LSF133" s="24"/>
      <c r="LSG133" s="24"/>
      <c r="LSH133" s="24"/>
      <c r="LSI133" s="24"/>
      <c r="LSJ133" s="24"/>
      <c r="LSK133" s="24"/>
      <c r="LSL133" s="24"/>
      <c r="LSM133" s="24"/>
      <c r="LSN133" s="24"/>
      <c r="LSO133" s="24"/>
      <c r="LSP133" s="24"/>
      <c r="LSQ133" s="24"/>
      <c r="LSR133" s="24"/>
      <c r="LSS133" s="24"/>
      <c r="LST133" s="24"/>
      <c r="LSU133" s="24"/>
      <c r="LSV133" s="24"/>
      <c r="LSW133" s="24"/>
      <c r="LSX133" s="24"/>
      <c r="LSY133" s="24"/>
      <c r="LSZ133" s="24"/>
      <c r="LTA133" s="24"/>
      <c r="LTB133" s="24"/>
      <c r="LTC133" s="24"/>
      <c r="LTD133" s="24"/>
      <c r="LTE133" s="24"/>
      <c r="LTF133" s="24"/>
      <c r="LTG133" s="24"/>
      <c r="LTH133" s="24"/>
      <c r="LTI133" s="24"/>
      <c r="LTJ133" s="24"/>
      <c r="LTK133" s="24"/>
      <c r="LTL133" s="24"/>
      <c r="LTM133" s="24"/>
      <c r="LTN133" s="24"/>
      <c r="LTO133" s="24"/>
      <c r="LTP133" s="24"/>
      <c r="LTQ133" s="24"/>
      <c r="LTR133" s="24"/>
      <c r="LTS133" s="24"/>
      <c r="LTT133" s="24"/>
      <c r="LTU133" s="24"/>
      <c r="LTV133" s="24"/>
      <c r="LTW133" s="24"/>
      <c r="LTX133" s="24"/>
      <c r="LTY133" s="24"/>
      <c r="LTZ133" s="24"/>
      <c r="LUA133" s="24"/>
      <c r="LUB133" s="24"/>
      <c r="LUC133" s="24"/>
      <c r="LUD133" s="24"/>
      <c r="LUE133" s="24"/>
      <c r="LUF133" s="24"/>
      <c r="LUG133" s="24"/>
      <c r="LUH133" s="24"/>
      <c r="LUI133" s="24"/>
      <c r="LUJ133" s="24"/>
      <c r="LUK133" s="24"/>
      <c r="LUL133" s="24"/>
      <c r="LUM133" s="24"/>
      <c r="LUN133" s="24"/>
      <c r="LUO133" s="24"/>
      <c r="LUP133" s="24"/>
      <c r="LUQ133" s="24"/>
      <c r="LUR133" s="24"/>
      <c r="LUS133" s="24"/>
      <c r="LUT133" s="24"/>
      <c r="LUU133" s="24"/>
      <c r="LUV133" s="24"/>
      <c r="LUW133" s="24"/>
      <c r="LUX133" s="24"/>
      <c r="LUY133" s="24"/>
      <c r="LUZ133" s="24"/>
      <c r="LVA133" s="24"/>
      <c r="LVB133" s="24"/>
      <c r="LVC133" s="24"/>
      <c r="LVD133" s="24"/>
      <c r="LVE133" s="24"/>
      <c r="LVF133" s="24"/>
      <c r="LVG133" s="24"/>
      <c r="LVH133" s="24"/>
      <c r="LVI133" s="24"/>
      <c r="LVJ133" s="24"/>
      <c r="LVK133" s="24"/>
      <c r="LVL133" s="24"/>
      <c r="LVM133" s="24"/>
      <c r="LVN133" s="24"/>
      <c r="LVO133" s="24"/>
      <c r="LVP133" s="24"/>
      <c r="LVQ133" s="24"/>
      <c r="LVR133" s="24"/>
      <c r="LVS133" s="24"/>
      <c r="LVT133" s="24"/>
      <c r="LVU133" s="24"/>
      <c r="LVV133" s="24"/>
      <c r="LVW133" s="24"/>
      <c r="LVX133" s="24"/>
      <c r="LVY133" s="24"/>
      <c r="LVZ133" s="24"/>
      <c r="LWA133" s="24"/>
      <c r="LWB133" s="24"/>
      <c r="LWC133" s="24"/>
      <c r="LWD133" s="24"/>
      <c r="LWE133" s="24"/>
      <c r="LWF133" s="24"/>
      <c r="LWG133" s="24"/>
      <c r="LWH133" s="24"/>
      <c r="LWI133" s="24"/>
      <c r="LWJ133" s="24"/>
      <c r="LWK133" s="24"/>
      <c r="LWL133" s="24"/>
      <c r="LWM133" s="24"/>
      <c r="LWN133" s="24"/>
      <c r="LWO133" s="24"/>
      <c r="LWP133" s="24"/>
      <c r="LWQ133" s="24"/>
      <c r="LWR133" s="24"/>
      <c r="LWS133" s="24"/>
      <c r="LWT133" s="24"/>
      <c r="LWU133" s="24"/>
      <c r="LWV133" s="24"/>
      <c r="LWW133" s="24"/>
      <c r="LWX133" s="24"/>
      <c r="LWY133" s="24"/>
      <c r="LWZ133" s="24"/>
      <c r="LXA133" s="24"/>
      <c r="LXB133" s="24"/>
      <c r="LXC133" s="24"/>
      <c r="LXD133" s="24"/>
      <c r="LXE133" s="24"/>
      <c r="LXF133" s="24"/>
      <c r="LXG133" s="24"/>
      <c r="LXH133" s="24"/>
      <c r="LXI133" s="24"/>
      <c r="LXJ133" s="24"/>
      <c r="LXK133" s="24"/>
      <c r="LXL133" s="24"/>
      <c r="LXM133" s="24"/>
      <c r="LXN133" s="24"/>
      <c r="LXO133" s="24"/>
      <c r="LXP133" s="24"/>
      <c r="LXQ133" s="24"/>
      <c r="LXR133" s="24"/>
      <c r="LXS133" s="24"/>
      <c r="LXT133" s="24"/>
      <c r="LXU133" s="24"/>
      <c r="LXV133" s="24"/>
      <c r="LXW133" s="24"/>
      <c r="LXX133" s="24"/>
      <c r="LXY133" s="24"/>
      <c r="LXZ133" s="24"/>
      <c r="LYA133" s="24"/>
      <c r="LYB133" s="24"/>
      <c r="LYC133" s="24"/>
      <c r="LYD133" s="24"/>
      <c r="LYE133" s="24"/>
      <c r="LYF133" s="24"/>
      <c r="LYG133" s="24"/>
      <c r="LYH133" s="24"/>
      <c r="LYI133" s="24"/>
      <c r="LYJ133" s="24"/>
      <c r="LYK133" s="24"/>
      <c r="LYL133" s="24"/>
      <c r="LYM133" s="24"/>
      <c r="LYN133" s="24"/>
      <c r="LYO133" s="24"/>
      <c r="LYP133" s="24"/>
      <c r="LYQ133" s="24"/>
      <c r="LYR133" s="24"/>
      <c r="LYS133" s="24"/>
      <c r="LYT133" s="24"/>
      <c r="LYU133" s="24"/>
      <c r="LYV133" s="24"/>
      <c r="LYW133" s="24"/>
      <c r="LYX133" s="24"/>
      <c r="LYY133" s="24"/>
      <c r="LYZ133" s="24"/>
      <c r="LZA133" s="24"/>
      <c r="LZB133" s="24"/>
      <c r="LZC133" s="24"/>
      <c r="LZD133" s="24"/>
      <c r="LZE133" s="24"/>
      <c r="LZF133" s="24"/>
      <c r="LZG133" s="24"/>
      <c r="LZH133" s="24"/>
      <c r="LZI133" s="24"/>
      <c r="LZJ133" s="24"/>
      <c r="LZK133" s="24"/>
      <c r="LZL133" s="24"/>
      <c r="LZM133" s="24"/>
      <c r="LZN133" s="24"/>
      <c r="LZO133" s="24"/>
      <c r="LZP133" s="24"/>
      <c r="LZQ133" s="24"/>
      <c r="LZR133" s="24"/>
      <c r="LZS133" s="24"/>
      <c r="LZT133" s="24"/>
      <c r="LZU133" s="24"/>
      <c r="LZV133" s="24"/>
      <c r="LZW133" s="24"/>
      <c r="LZX133" s="24"/>
      <c r="LZY133" s="24"/>
      <c r="LZZ133" s="24"/>
      <c r="MAA133" s="24"/>
      <c r="MAB133" s="24"/>
      <c r="MAC133" s="24"/>
      <c r="MAD133" s="24"/>
      <c r="MAE133" s="24"/>
      <c r="MAF133" s="24"/>
      <c r="MAG133" s="24"/>
      <c r="MAH133" s="24"/>
      <c r="MAI133" s="24"/>
      <c r="MAJ133" s="24"/>
      <c r="MAK133" s="24"/>
      <c r="MAL133" s="24"/>
      <c r="MAM133" s="24"/>
      <c r="MAN133" s="24"/>
      <c r="MAO133" s="24"/>
      <c r="MAP133" s="24"/>
      <c r="MAQ133" s="24"/>
      <c r="MAR133" s="24"/>
      <c r="MAS133" s="24"/>
      <c r="MAT133" s="24"/>
      <c r="MAU133" s="24"/>
      <c r="MAV133" s="24"/>
      <c r="MAW133" s="24"/>
      <c r="MAX133" s="24"/>
      <c r="MAY133" s="24"/>
      <c r="MAZ133" s="24"/>
      <c r="MBA133" s="24"/>
      <c r="MBB133" s="24"/>
      <c r="MBC133" s="24"/>
      <c r="MBD133" s="24"/>
      <c r="MBE133" s="24"/>
      <c r="MBF133" s="24"/>
      <c r="MBG133" s="24"/>
      <c r="MBH133" s="24"/>
      <c r="MBI133" s="24"/>
      <c r="MBJ133" s="24"/>
      <c r="MBK133" s="24"/>
      <c r="MBL133" s="24"/>
      <c r="MBM133" s="24"/>
      <c r="MBN133" s="24"/>
      <c r="MBO133" s="24"/>
      <c r="MBP133" s="24"/>
      <c r="MBQ133" s="24"/>
      <c r="MBR133" s="24"/>
      <c r="MBS133" s="24"/>
      <c r="MBT133" s="24"/>
      <c r="MBU133" s="24"/>
      <c r="MBV133" s="24"/>
      <c r="MBW133" s="24"/>
      <c r="MBX133" s="24"/>
      <c r="MBY133" s="24"/>
      <c r="MBZ133" s="24"/>
      <c r="MCA133" s="24"/>
      <c r="MCB133" s="24"/>
      <c r="MCC133" s="24"/>
      <c r="MCD133" s="24"/>
      <c r="MCE133" s="24"/>
      <c r="MCF133" s="24"/>
      <c r="MCG133" s="24"/>
      <c r="MCH133" s="24"/>
      <c r="MCI133" s="24"/>
      <c r="MCJ133" s="24"/>
      <c r="MCK133" s="24"/>
      <c r="MCL133" s="24"/>
      <c r="MCM133" s="24"/>
      <c r="MCN133" s="24"/>
      <c r="MCO133" s="24"/>
      <c r="MCP133" s="24"/>
      <c r="MCQ133" s="24"/>
      <c r="MCR133" s="24"/>
      <c r="MCS133" s="24"/>
      <c r="MCT133" s="24"/>
      <c r="MCU133" s="24"/>
      <c r="MCV133" s="24"/>
      <c r="MCW133" s="24"/>
      <c r="MCX133" s="24"/>
      <c r="MCY133" s="24"/>
      <c r="MCZ133" s="24"/>
      <c r="MDA133" s="24"/>
      <c r="MDB133" s="24"/>
      <c r="MDC133" s="24"/>
      <c r="MDD133" s="24"/>
      <c r="MDE133" s="24"/>
      <c r="MDF133" s="24"/>
      <c r="MDG133" s="24"/>
      <c r="MDH133" s="24"/>
      <c r="MDI133" s="24"/>
      <c r="MDJ133" s="24"/>
      <c r="MDK133" s="24"/>
      <c r="MDL133" s="24"/>
      <c r="MDM133" s="24"/>
      <c r="MDN133" s="24"/>
      <c r="MDO133" s="24"/>
      <c r="MDP133" s="24"/>
      <c r="MDQ133" s="24"/>
      <c r="MDR133" s="24"/>
      <c r="MDS133" s="24"/>
      <c r="MDT133" s="24"/>
      <c r="MDU133" s="24"/>
      <c r="MDV133" s="24"/>
      <c r="MDW133" s="24"/>
      <c r="MDX133" s="24"/>
      <c r="MDY133" s="24"/>
      <c r="MDZ133" s="24"/>
      <c r="MEA133" s="24"/>
      <c r="MEB133" s="24"/>
      <c r="MEC133" s="24"/>
      <c r="MED133" s="24"/>
      <c r="MEE133" s="24"/>
      <c r="MEF133" s="24"/>
      <c r="MEG133" s="24"/>
      <c r="MEH133" s="24"/>
      <c r="MEI133" s="24"/>
      <c r="MEJ133" s="24"/>
      <c r="MEK133" s="24"/>
      <c r="MEL133" s="24"/>
      <c r="MEM133" s="24"/>
      <c r="MEN133" s="24"/>
      <c r="MEO133" s="24"/>
      <c r="MEP133" s="24"/>
      <c r="MEQ133" s="24"/>
      <c r="MER133" s="24"/>
      <c r="MES133" s="24"/>
      <c r="MET133" s="24"/>
      <c r="MEU133" s="24"/>
      <c r="MEV133" s="24"/>
      <c r="MEW133" s="24"/>
      <c r="MEX133" s="24"/>
      <c r="MEY133" s="24"/>
      <c r="MEZ133" s="24"/>
      <c r="MFA133" s="24"/>
      <c r="MFB133" s="24"/>
      <c r="MFC133" s="24"/>
      <c r="MFD133" s="24"/>
      <c r="MFE133" s="24"/>
      <c r="MFF133" s="24"/>
      <c r="MFG133" s="24"/>
      <c r="MFH133" s="24"/>
      <c r="MFI133" s="24"/>
      <c r="MFJ133" s="24"/>
      <c r="MFK133" s="24"/>
      <c r="MFL133" s="24"/>
      <c r="MFM133" s="24"/>
      <c r="MFN133" s="24"/>
      <c r="MFO133" s="24"/>
      <c r="MFP133" s="24"/>
      <c r="MFQ133" s="24"/>
      <c r="MFR133" s="24"/>
      <c r="MFS133" s="24"/>
      <c r="MFT133" s="24"/>
      <c r="MFU133" s="24"/>
      <c r="MFV133" s="24"/>
      <c r="MFW133" s="24"/>
      <c r="MFX133" s="24"/>
      <c r="MFY133" s="24"/>
      <c r="MFZ133" s="24"/>
      <c r="MGA133" s="24"/>
      <c r="MGB133" s="24"/>
      <c r="MGC133" s="24"/>
      <c r="MGD133" s="24"/>
      <c r="MGE133" s="24"/>
      <c r="MGF133" s="24"/>
      <c r="MGG133" s="24"/>
      <c r="MGH133" s="24"/>
      <c r="MGI133" s="24"/>
      <c r="MGJ133" s="24"/>
      <c r="MGK133" s="24"/>
      <c r="MGL133" s="24"/>
      <c r="MGM133" s="24"/>
      <c r="MGN133" s="24"/>
      <c r="MGO133" s="24"/>
      <c r="MGP133" s="24"/>
      <c r="MGQ133" s="24"/>
      <c r="MGR133" s="24"/>
      <c r="MGS133" s="24"/>
      <c r="MGT133" s="24"/>
      <c r="MGU133" s="24"/>
      <c r="MGV133" s="24"/>
      <c r="MGW133" s="24"/>
      <c r="MGX133" s="24"/>
      <c r="MGY133" s="24"/>
      <c r="MGZ133" s="24"/>
      <c r="MHA133" s="24"/>
      <c r="MHB133" s="24"/>
      <c r="MHC133" s="24"/>
      <c r="MHD133" s="24"/>
      <c r="MHE133" s="24"/>
      <c r="MHF133" s="24"/>
      <c r="MHG133" s="24"/>
      <c r="MHH133" s="24"/>
      <c r="MHI133" s="24"/>
      <c r="MHJ133" s="24"/>
      <c r="MHK133" s="24"/>
      <c r="MHL133" s="24"/>
      <c r="MHM133" s="24"/>
      <c r="MHN133" s="24"/>
      <c r="MHO133" s="24"/>
      <c r="MHP133" s="24"/>
      <c r="MHQ133" s="24"/>
      <c r="MHR133" s="24"/>
      <c r="MHS133" s="24"/>
      <c r="MHT133" s="24"/>
      <c r="MHU133" s="24"/>
      <c r="MHV133" s="24"/>
      <c r="MHW133" s="24"/>
      <c r="MHX133" s="24"/>
      <c r="MHY133" s="24"/>
      <c r="MHZ133" s="24"/>
      <c r="MIA133" s="24"/>
      <c r="MIB133" s="24"/>
      <c r="MIC133" s="24"/>
      <c r="MID133" s="24"/>
      <c r="MIE133" s="24"/>
      <c r="MIF133" s="24"/>
      <c r="MIG133" s="24"/>
      <c r="MIH133" s="24"/>
      <c r="MII133" s="24"/>
      <c r="MIJ133" s="24"/>
      <c r="MIK133" s="24"/>
      <c r="MIL133" s="24"/>
      <c r="MIM133" s="24"/>
      <c r="MIN133" s="24"/>
      <c r="MIO133" s="24"/>
      <c r="MIP133" s="24"/>
      <c r="MIQ133" s="24"/>
      <c r="MIR133" s="24"/>
      <c r="MIS133" s="24"/>
      <c r="MIT133" s="24"/>
      <c r="MIU133" s="24"/>
      <c r="MIV133" s="24"/>
      <c r="MIW133" s="24"/>
      <c r="MIX133" s="24"/>
      <c r="MIY133" s="24"/>
      <c r="MIZ133" s="24"/>
      <c r="MJA133" s="24"/>
      <c r="MJB133" s="24"/>
      <c r="MJC133" s="24"/>
      <c r="MJD133" s="24"/>
      <c r="MJE133" s="24"/>
      <c r="MJF133" s="24"/>
      <c r="MJG133" s="24"/>
      <c r="MJH133" s="24"/>
      <c r="MJI133" s="24"/>
      <c r="MJJ133" s="24"/>
      <c r="MJK133" s="24"/>
      <c r="MJL133" s="24"/>
      <c r="MJM133" s="24"/>
      <c r="MJN133" s="24"/>
      <c r="MJO133" s="24"/>
      <c r="MJP133" s="24"/>
      <c r="MJQ133" s="24"/>
      <c r="MJR133" s="24"/>
      <c r="MJS133" s="24"/>
      <c r="MJT133" s="24"/>
      <c r="MJU133" s="24"/>
      <c r="MJV133" s="24"/>
      <c r="MJW133" s="24"/>
      <c r="MJX133" s="24"/>
      <c r="MJY133" s="24"/>
      <c r="MJZ133" s="24"/>
      <c r="MKA133" s="24"/>
      <c r="MKB133" s="24"/>
      <c r="MKC133" s="24"/>
      <c r="MKD133" s="24"/>
      <c r="MKE133" s="24"/>
      <c r="MKF133" s="24"/>
      <c r="MKG133" s="24"/>
      <c r="MKH133" s="24"/>
      <c r="MKI133" s="24"/>
      <c r="MKJ133" s="24"/>
      <c r="MKK133" s="24"/>
      <c r="MKL133" s="24"/>
      <c r="MKM133" s="24"/>
      <c r="MKN133" s="24"/>
      <c r="MKO133" s="24"/>
      <c r="MKP133" s="24"/>
      <c r="MKQ133" s="24"/>
      <c r="MKR133" s="24"/>
      <c r="MKS133" s="24"/>
      <c r="MKT133" s="24"/>
      <c r="MKU133" s="24"/>
      <c r="MKV133" s="24"/>
      <c r="MKW133" s="24"/>
      <c r="MKX133" s="24"/>
      <c r="MKY133" s="24"/>
      <c r="MKZ133" s="24"/>
      <c r="MLA133" s="24"/>
      <c r="MLB133" s="24"/>
      <c r="MLC133" s="24"/>
      <c r="MLD133" s="24"/>
      <c r="MLE133" s="24"/>
      <c r="MLF133" s="24"/>
      <c r="MLG133" s="24"/>
      <c r="MLH133" s="24"/>
      <c r="MLI133" s="24"/>
      <c r="MLJ133" s="24"/>
      <c r="MLK133" s="24"/>
      <c r="MLL133" s="24"/>
      <c r="MLM133" s="24"/>
      <c r="MLN133" s="24"/>
      <c r="MLO133" s="24"/>
      <c r="MLP133" s="24"/>
      <c r="MLQ133" s="24"/>
      <c r="MLR133" s="24"/>
      <c r="MLS133" s="24"/>
      <c r="MLT133" s="24"/>
      <c r="MLU133" s="24"/>
      <c r="MLV133" s="24"/>
      <c r="MLW133" s="24"/>
      <c r="MLX133" s="24"/>
      <c r="MLY133" s="24"/>
      <c r="MLZ133" s="24"/>
      <c r="MMA133" s="24"/>
      <c r="MMB133" s="24"/>
      <c r="MMC133" s="24"/>
      <c r="MMD133" s="24"/>
      <c r="MME133" s="24"/>
      <c r="MMF133" s="24"/>
      <c r="MMG133" s="24"/>
      <c r="MMH133" s="24"/>
      <c r="MMI133" s="24"/>
      <c r="MMJ133" s="24"/>
      <c r="MMK133" s="24"/>
      <c r="MML133" s="24"/>
      <c r="MMM133" s="24"/>
      <c r="MMN133" s="24"/>
      <c r="MMO133" s="24"/>
      <c r="MMP133" s="24"/>
      <c r="MMQ133" s="24"/>
      <c r="MMR133" s="24"/>
      <c r="MMS133" s="24"/>
      <c r="MMT133" s="24"/>
      <c r="MMU133" s="24"/>
      <c r="MMV133" s="24"/>
      <c r="MMW133" s="24"/>
      <c r="MMX133" s="24"/>
      <c r="MMY133" s="24"/>
      <c r="MMZ133" s="24"/>
      <c r="MNA133" s="24"/>
      <c r="MNB133" s="24"/>
      <c r="MNC133" s="24"/>
      <c r="MND133" s="24"/>
      <c r="MNE133" s="24"/>
      <c r="MNF133" s="24"/>
      <c r="MNG133" s="24"/>
      <c r="MNH133" s="24"/>
      <c r="MNI133" s="24"/>
      <c r="MNJ133" s="24"/>
      <c r="MNK133" s="24"/>
      <c r="MNL133" s="24"/>
      <c r="MNM133" s="24"/>
      <c r="MNN133" s="24"/>
      <c r="MNO133" s="24"/>
      <c r="MNP133" s="24"/>
      <c r="MNQ133" s="24"/>
      <c r="MNR133" s="24"/>
      <c r="MNS133" s="24"/>
      <c r="MNT133" s="24"/>
      <c r="MNU133" s="24"/>
      <c r="MNV133" s="24"/>
      <c r="MNW133" s="24"/>
      <c r="MNX133" s="24"/>
      <c r="MNY133" s="24"/>
      <c r="MNZ133" s="24"/>
      <c r="MOA133" s="24"/>
      <c r="MOB133" s="24"/>
      <c r="MOC133" s="24"/>
      <c r="MOD133" s="24"/>
      <c r="MOE133" s="24"/>
      <c r="MOF133" s="24"/>
      <c r="MOG133" s="24"/>
      <c r="MOH133" s="24"/>
      <c r="MOI133" s="24"/>
      <c r="MOJ133" s="24"/>
      <c r="MOK133" s="24"/>
      <c r="MOL133" s="24"/>
      <c r="MOM133" s="24"/>
      <c r="MON133" s="24"/>
      <c r="MOO133" s="24"/>
      <c r="MOP133" s="24"/>
      <c r="MOQ133" s="24"/>
      <c r="MOR133" s="24"/>
      <c r="MOS133" s="24"/>
      <c r="MOT133" s="24"/>
      <c r="MOU133" s="24"/>
      <c r="MOV133" s="24"/>
      <c r="MOW133" s="24"/>
      <c r="MOX133" s="24"/>
      <c r="MOY133" s="24"/>
      <c r="MOZ133" s="24"/>
      <c r="MPA133" s="24"/>
      <c r="MPB133" s="24"/>
      <c r="MPC133" s="24"/>
      <c r="MPD133" s="24"/>
      <c r="MPE133" s="24"/>
      <c r="MPF133" s="24"/>
      <c r="MPG133" s="24"/>
      <c r="MPH133" s="24"/>
      <c r="MPI133" s="24"/>
      <c r="MPJ133" s="24"/>
      <c r="MPK133" s="24"/>
      <c r="MPL133" s="24"/>
      <c r="MPM133" s="24"/>
      <c r="MPN133" s="24"/>
      <c r="MPO133" s="24"/>
      <c r="MPP133" s="24"/>
      <c r="MPQ133" s="24"/>
      <c r="MPR133" s="24"/>
      <c r="MPS133" s="24"/>
      <c r="MPT133" s="24"/>
      <c r="MPU133" s="24"/>
      <c r="MPV133" s="24"/>
      <c r="MPW133" s="24"/>
      <c r="MPX133" s="24"/>
      <c r="MPY133" s="24"/>
      <c r="MPZ133" s="24"/>
      <c r="MQA133" s="24"/>
      <c r="MQB133" s="24"/>
      <c r="MQC133" s="24"/>
      <c r="MQD133" s="24"/>
      <c r="MQE133" s="24"/>
      <c r="MQF133" s="24"/>
      <c r="MQG133" s="24"/>
      <c r="MQH133" s="24"/>
      <c r="MQI133" s="24"/>
      <c r="MQJ133" s="24"/>
      <c r="MQK133" s="24"/>
      <c r="MQL133" s="24"/>
      <c r="MQM133" s="24"/>
      <c r="MQN133" s="24"/>
      <c r="MQO133" s="24"/>
      <c r="MQP133" s="24"/>
      <c r="MQQ133" s="24"/>
      <c r="MQR133" s="24"/>
      <c r="MQS133" s="24"/>
      <c r="MQT133" s="24"/>
      <c r="MQU133" s="24"/>
      <c r="MQV133" s="24"/>
      <c r="MQW133" s="24"/>
      <c r="MQX133" s="24"/>
      <c r="MQY133" s="24"/>
      <c r="MQZ133" s="24"/>
      <c r="MRA133" s="24"/>
      <c r="MRB133" s="24"/>
      <c r="MRC133" s="24"/>
      <c r="MRD133" s="24"/>
      <c r="MRE133" s="24"/>
      <c r="MRF133" s="24"/>
      <c r="MRG133" s="24"/>
      <c r="MRH133" s="24"/>
      <c r="MRI133" s="24"/>
      <c r="MRJ133" s="24"/>
      <c r="MRK133" s="24"/>
      <c r="MRL133" s="24"/>
      <c r="MRM133" s="24"/>
      <c r="MRN133" s="24"/>
      <c r="MRO133" s="24"/>
      <c r="MRP133" s="24"/>
      <c r="MRQ133" s="24"/>
      <c r="MRR133" s="24"/>
      <c r="MRS133" s="24"/>
      <c r="MRT133" s="24"/>
      <c r="MRU133" s="24"/>
      <c r="MRV133" s="24"/>
      <c r="MRW133" s="24"/>
      <c r="MRX133" s="24"/>
      <c r="MRY133" s="24"/>
      <c r="MRZ133" s="24"/>
      <c r="MSA133" s="24"/>
      <c r="MSB133" s="24"/>
      <c r="MSC133" s="24"/>
      <c r="MSD133" s="24"/>
      <c r="MSE133" s="24"/>
      <c r="MSF133" s="24"/>
      <c r="MSG133" s="24"/>
      <c r="MSH133" s="24"/>
      <c r="MSI133" s="24"/>
      <c r="MSJ133" s="24"/>
      <c r="MSK133" s="24"/>
      <c r="MSL133" s="24"/>
      <c r="MSM133" s="24"/>
      <c r="MSN133" s="24"/>
      <c r="MSO133" s="24"/>
      <c r="MSP133" s="24"/>
      <c r="MSQ133" s="24"/>
      <c r="MSR133" s="24"/>
      <c r="MSS133" s="24"/>
      <c r="MST133" s="24"/>
      <c r="MSU133" s="24"/>
      <c r="MSV133" s="24"/>
      <c r="MSW133" s="24"/>
      <c r="MSX133" s="24"/>
      <c r="MSY133" s="24"/>
      <c r="MSZ133" s="24"/>
      <c r="MTA133" s="24"/>
      <c r="MTB133" s="24"/>
      <c r="MTC133" s="24"/>
      <c r="MTD133" s="24"/>
      <c r="MTE133" s="24"/>
      <c r="MTF133" s="24"/>
      <c r="MTG133" s="24"/>
      <c r="MTH133" s="24"/>
      <c r="MTI133" s="24"/>
      <c r="MTJ133" s="24"/>
      <c r="MTK133" s="24"/>
      <c r="MTL133" s="24"/>
      <c r="MTM133" s="24"/>
      <c r="MTN133" s="24"/>
      <c r="MTO133" s="24"/>
      <c r="MTP133" s="24"/>
      <c r="MTQ133" s="24"/>
      <c r="MTR133" s="24"/>
      <c r="MTS133" s="24"/>
      <c r="MTT133" s="24"/>
      <c r="MTU133" s="24"/>
      <c r="MTV133" s="24"/>
      <c r="MTW133" s="24"/>
      <c r="MTX133" s="24"/>
      <c r="MTY133" s="24"/>
      <c r="MTZ133" s="24"/>
      <c r="MUA133" s="24"/>
      <c r="MUB133" s="24"/>
      <c r="MUC133" s="24"/>
      <c r="MUD133" s="24"/>
      <c r="MUE133" s="24"/>
      <c r="MUF133" s="24"/>
      <c r="MUG133" s="24"/>
      <c r="MUH133" s="24"/>
      <c r="MUI133" s="24"/>
      <c r="MUJ133" s="24"/>
      <c r="MUK133" s="24"/>
      <c r="MUL133" s="24"/>
      <c r="MUM133" s="24"/>
      <c r="MUN133" s="24"/>
      <c r="MUO133" s="24"/>
      <c r="MUP133" s="24"/>
      <c r="MUQ133" s="24"/>
      <c r="MUR133" s="24"/>
      <c r="MUS133" s="24"/>
      <c r="MUT133" s="24"/>
      <c r="MUU133" s="24"/>
      <c r="MUV133" s="24"/>
      <c r="MUW133" s="24"/>
      <c r="MUX133" s="24"/>
      <c r="MUY133" s="24"/>
      <c r="MUZ133" s="24"/>
      <c r="MVA133" s="24"/>
      <c r="MVB133" s="24"/>
      <c r="MVC133" s="24"/>
      <c r="MVD133" s="24"/>
      <c r="MVE133" s="24"/>
      <c r="MVF133" s="24"/>
      <c r="MVG133" s="24"/>
      <c r="MVH133" s="24"/>
      <c r="MVI133" s="24"/>
      <c r="MVJ133" s="24"/>
      <c r="MVK133" s="24"/>
      <c r="MVL133" s="24"/>
      <c r="MVM133" s="24"/>
      <c r="MVN133" s="24"/>
      <c r="MVO133" s="24"/>
      <c r="MVP133" s="24"/>
      <c r="MVQ133" s="24"/>
      <c r="MVR133" s="24"/>
      <c r="MVS133" s="24"/>
      <c r="MVT133" s="24"/>
      <c r="MVU133" s="24"/>
      <c r="MVV133" s="24"/>
      <c r="MVW133" s="24"/>
      <c r="MVX133" s="24"/>
      <c r="MVY133" s="24"/>
      <c r="MVZ133" s="24"/>
      <c r="MWA133" s="24"/>
      <c r="MWB133" s="24"/>
      <c r="MWC133" s="24"/>
      <c r="MWD133" s="24"/>
      <c r="MWE133" s="24"/>
      <c r="MWF133" s="24"/>
      <c r="MWG133" s="24"/>
      <c r="MWH133" s="24"/>
      <c r="MWI133" s="24"/>
      <c r="MWJ133" s="24"/>
      <c r="MWK133" s="24"/>
      <c r="MWL133" s="24"/>
      <c r="MWM133" s="24"/>
      <c r="MWN133" s="24"/>
      <c r="MWO133" s="24"/>
      <c r="MWP133" s="24"/>
      <c r="MWQ133" s="24"/>
      <c r="MWR133" s="24"/>
      <c r="MWS133" s="24"/>
      <c r="MWT133" s="24"/>
      <c r="MWU133" s="24"/>
      <c r="MWV133" s="24"/>
      <c r="MWW133" s="24"/>
      <c r="MWX133" s="24"/>
      <c r="MWY133" s="24"/>
      <c r="MWZ133" s="24"/>
      <c r="MXA133" s="24"/>
      <c r="MXB133" s="24"/>
      <c r="MXC133" s="24"/>
      <c r="MXD133" s="24"/>
      <c r="MXE133" s="24"/>
      <c r="MXF133" s="24"/>
      <c r="MXG133" s="24"/>
      <c r="MXH133" s="24"/>
      <c r="MXI133" s="24"/>
      <c r="MXJ133" s="24"/>
      <c r="MXK133" s="24"/>
      <c r="MXL133" s="24"/>
      <c r="MXM133" s="24"/>
      <c r="MXN133" s="24"/>
      <c r="MXO133" s="24"/>
      <c r="MXP133" s="24"/>
      <c r="MXQ133" s="24"/>
      <c r="MXR133" s="24"/>
      <c r="MXS133" s="24"/>
      <c r="MXT133" s="24"/>
      <c r="MXU133" s="24"/>
      <c r="MXV133" s="24"/>
      <c r="MXW133" s="24"/>
      <c r="MXX133" s="24"/>
      <c r="MXY133" s="24"/>
      <c r="MXZ133" s="24"/>
      <c r="MYA133" s="24"/>
      <c r="MYB133" s="24"/>
      <c r="MYC133" s="24"/>
      <c r="MYD133" s="24"/>
      <c r="MYE133" s="24"/>
      <c r="MYF133" s="24"/>
      <c r="MYG133" s="24"/>
      <c r="MYH133" s="24"/>
      <c r="MYI133" s="24"/>
      <c r="MYJ133" s="24"/>
      <c r="MYK133" s="24"/>
      <c r="MYL133" s="24"/>
      <c r="MYM133" s="24"/>
      <c r="MYN133" s="24"/>
      <c r="MYO133" s="24"/>
      <c r="MYP133" s="24"/>
      <c r="MYQ133" s="24"/>
      <c r="MYR133" s="24"/>
      <c r="MYS133" s="24"/>
      <c r="MYT133" s="24"/>
      <c r="MYU133" s="24"/>
      <c r="MYV133" s="24"/>
      <c r="MYW133" s="24"/>
      <c r="MYX133" s="24"/>
      <c r="MYY133" s="24"/>
      <c r="MYZ133" s="24"/>
      <c r="MZA133" s="24"/>
      <c r="MZB133" s="24"/>
      <c r="MZC133" s="24"/>
      <c r="MZD133" s="24"/>
      <c r="MZE133" s="24"/>
      <c r="MZF133" s="24"/>
      <c r="MZG133" s="24"/>
      <c r="MZH133" s="24"/>
      <c r="MZI133" s="24"/>
      <c r="MZJ133" s="24"/>
      <c r="MZK133" s="24"/>
      <c r="MZL133" s="24"/>
      <c r="MZM133" s="24"/>
      <c r="MZN133" s="24"/>
      <c r="MZO133" s="24"/>
      <c r="MZP133" s="24"/>
      <c r="MZQ133" s="24"/>
      <c r="MZR133" s="24"/>
      <c r="MZS133" s="24"/>
      <c r="MZT133" s="24"/>
      <c r="MZU133" s="24"/>
      <c r="MZV133" s="24"/>
      <c r="MZW133" s="24"/>
      <c r="MZX133" s="24"/>
      <c r="MZY133" s="24"/>
      <c r="MZZ133" s="24"/>
      <c r="NAA133" s="24"/>
      <c r="NAB133" s="24"/>
      <c r="NAC133" s="24"/>
      <c r="NAD133" s="24"/>
      <c r="NAE133" s="24"/>
      <c r="NAF133" s="24"/>
      <c r="NAG133" s="24"/>
      <c r="NAH133" s="24"/>
      <c r="NAI133" s="24"/>
      <c r="NAJ133" s="24"/>
      <c r="NAK133" s="24"/>
      <c r="NAL133" s="24"/>
      <c r="NAM133" s="24"/>
      <c r="NAN133" s="24"/>
      <c r="NAO133" s="24"/>
      <c r="NAP133" s="24"/>
      <c r="NAQ133" s="24"/>
      <c r="NAR133" s="24"/>
      <c r="NAS133" s="24"/>
      <c r="NAT133" s="24"/>
      <c r="NAU133" s="24"/>
      <c r="NAV133" s="24"/>
      <c r="NAW133" s="24"/>
      <c r="NAX133" s="24"/>
      <c r="NAY133" s="24"/>
      <c r="NAZ133" s="24"/>
      <c r="NBA133" s="24"/>
      <c r="NBB133" s="24"/>
      <c r="NBC133" s="24"/>
      <c r="NBD133" s="24"/>
      <c r="NBE133" s="24"/>
      <c r="NBF133" s="24"/>
      <c r="NBG133" s="24"/>
      <c r="NBH133" s="24"/>
      <c r="NBI133" s="24"/>
      <c r="NBJ133" s="24"/>
      <c r="NBK133" s="24"/>
      <c r="NBL133" s="24"/>
      <c r="NBM133" s="24"/>
      <c r="NBN133" s="24"/>
      <c r="NBO133" s="24"/>
      <c r="NBP133" s="24"/>
      <c r="NBQ133" s="24"/>
      <c r="NBR133" s="24"/>
      <c r="NBS133" s="24"/>
      <c r="NBT133" s="24"/>
      <c r="NBU133" s="24"/>
      <c r="NBV133" s="24"/>
      <c r="NBW133" s="24"/>
      <c r="NBX133" s="24"/>
      <c r="NBY133" s="24"/>
      <c r="NBZ133" s="24"/>
      <c r="NCA133" s="24"/>
      <c r="NCB133" s="24"/>
      <c r="NCC133" s="24"/>
      <c r="NCD133" s="24"/>
      <c r="NCE133" s="24"/>
      <c r="NCF133" s="24"/>
      <c r="NCG133" s="24"/>
      <c r="NCH133" s="24"/>
      <c r="NCI133" s="24"/>
      <c r="NCJ133" s="24"/>
      <c r="NCK133" s="24"/>
      <c r="NCL133" s="24"/>
      <c r="NCM133" s="24"/>
      <c r="NCN133" s="24"/>
      <c r="NCO133" s="24"/>
      <c r="NCP133" s="24"/>
      <c r="NCQ133" s="24"/>
      <c r="NCR133" s="24"/>
      <c r="NCS133" s="24"/>
      <c r="NCT133" s="24"/>
      <c r="NCU133" s="24"/>
      <c r="NCV133" s="24"/>
      <c r="NCW133" s="24"/>
      <c r="NCX133" s="24"/>
      <c r="NCY133" s="24"/>
      <c r="NCZ133" s="24"/>
      <c r="NDA133" s="24"/>
      <c r="NDB133" s="24"/>
      <c r="NDC133" s="24"/>
      <c r="NDD133" s="24"/>
      <c r="NDE133" s="24"/>
      <c r="NDF133" s="24"/>
      <c r="NDG133" s="24"/>
      <c r="NDH133" s="24"/>
      <c r="NDI133" s="24"/>
      <c r="NDJ133" s="24"/>
      <c r="NDK133" s="24"/>
      <c r="NDL133" s="24"/>
      <c r="NDM133" s="24"/>
      <c r="NDN133" s="24"/>
      <c r="NDO133" s="24"/>
      <c r="NDP133" s="24"/>
      <c r="NDQ133" s="24"/>
      <c r="NDR133" s="24"/>
      <c r="NDS133" s="24"/>
      <c r="NDT133" s="24"/>
      <c r="NDU133" s="24"/>
      <c r="NDV133" s="24"/>
      <c r="NDW133" s="24"/>
      <c r="NDX133" s="24"/>
      <c r="NDY133" s="24"/>
      <c r="NDZ133" s="24"/>
      <c r="NEA133" s="24"/>
      <c r="NEB133" s="24"/>
      <c r="NEC133" s="24"/>
      <c r="NED133" s="24"/>
      <c r="NEE133" s="24"/>
      <c r="NEF133" s="24"/>
      <c r="NEG133" s="24"/>
      <c r="NEH133" s="24"/>
      <c r="NEI133" s="24"/>
      <c r="NEJ133" s="24"/>
      <c r="NEK133" s="24"/>
      <c r="NEL133" s="24"/>
      <c r="NEM133" s="24"/>
      <c r="NEN133" s="24"/>
      <c r="NEO133" s="24"/>
      <c r="NEP133" s="24"/>
      <c r="NEQ133" s="24"/>
      <c r="NER133" s="24"/>
      <c r="NES133" s="24"/>
      <c r="NET133" s="24"/>
      <c r="NEU133" s="24"/>
      <c r="NEV133" s="24"/>
      <c r="NEW133" s="24"/>
      <c r="NEX133" s="24"/>
      <c r="NEY133" s="24"/>
      <c r="NEZ133" s="24"/>
      <c r="NFA133" s="24"/>
      <c r="NFB133" s="24"/>
      <c r="NFC133" s="24"/>
      <c r="NFD133" s="24"/>
      <c r="NFE133" s="24"/>
      <c r="NFF133" s="24"/>
      <c r="NFG133" s="24"/>
      <c r="NFH133" s="24"/>
      <c r="NFI133" s="24"/>
      <c r="NFJ133" s="24"/>
      <c r="NFK133" s="24"/>
      <c r="NFL133" s="24"/>
      <c r="NFM133" s="24"/>
      <c r="NFN133" s="24"/>
      <c r="NFO133" s="24"/>
      <c r="NFP133" s="24"/>
      <c r="NFQ133" s="24"/>
      <c r="NFR133" s="24"/>
      <c r="NFS133" s="24"/>
      <c r="NFT133" s="24"/>
      <c r="NFU133" s="24"/>
      <c r="NFV133" s="24"/>
      <c r="NFW133" s="24"/>
      <c r="NFX133" s="24"/>
      <c r="NFY133" s="24"/>
      <c r="NFZ133" s="24"/>
      <c r="NGA133" s="24"/>
      <c r="NGB133" s="24"/>
      <c r="NGC133" s="24"/>
      <c r="NGD133" s="24"/>
      <c r="NGE133" s="24"/>
      <c r="NGF133" s="24"/>
      <c r="NGG133" s="24"/>
      <c r="NGH133" s="24"/>
      <c r="NGI133" s="24"/>
      <c r="NGJ133" s="24"/>
      <c r="NGK133" s="24"/>
      <c r="NGL133" s="24"/>
      <c r="NGM133" s="24"/>
      <c r="NGN133" s="24"/>
      <c r="NGO133" s="24"/>
      <c r="NGP133" s="24"/>
      <c r="NGQ133" s="24"/>
      <c r="NGR133" s="24"/>
      <c r="NGS133" s="24"/>
      <c r="NGT133" s="24"/>
      <c r="NGU133" s="24"/>
      <c r="NGV133" s="24"/>
      <c r="NGW133" s="24"/>
      <c r="NGX133" s="24"/>
      <c r="NGY133" s="24"/>
      <c r="NGZ133" s="24"/>
      <c r="NHA133" s="24"/>
      <c r="NHB133" s="24"/>
      <c r="NHC133" s="24"/>
      <c r="NHD133" s="24"/>
      <c r="NHE133" s="24"/>
      <c r="NHF133" s="24"/>
      <c r="NHG133" s="24"/>
      <c r="NHH133" s="24"/>
      <c r="NHI133" s="24"/>
      <c r="NHJ133" s="24"/>
      <c r="NHK133" s="24"/>
      <c r="NHL133" s="24"/>
      <c r="NHM133" s="24"/>
      <c r="NHN133" s="24"/>
      <c r="NHO133" s="24"/>
      <c r="NHP133" s="24"/>
      <c r="NHQ133" s="24"/>
      <c r="NHR133" s="24"/>
      <c r="NHS133" s="24"/>
      <c r="NHT133" s="24"/>
      <c r="NHU133" s="24"/>
      <c r="NHV133" s="24"/>
      <c r="NHW133" s="24"/>
      <c r="NHX133" s="24"/>
      <c r="NHY133" s="24"/>
      <c r="NHZ133" s="24"/>
      <c r="NIA133" s="24"/>
      <c r="NIB133" s="24"/>
      <c r="NIC133" s="24"/>
      <c r="NID133" s="24"/>
      <c r="NIE133" s="24"/>
      <c r="NIF133" s="24"/>
      <c r="NIG133" s="24"/>
      <c r="NIH133" s="24"/>
      <c r="NII133" s="24"/>
      <c r="NIJ133" s="24"/>
      <c r="NIK133" s="24"/>
      <c r="NIL133" s="24"/>
      <c r="NIM133" s="24"/>
      <c r="NIN133" s="24"/>
      <c r="NIO133" s="24"/>
      <c r="NIP133" s="24"/>
      <c r="NIQ133" s="24"/>
      <c r="NIR133" s="24"/>
      <c r="NIS133" s="24"/>
      <c r="NIT133" s="24"/>
      <c r="NIU133" s="24"/>
      <c r="NIV133" s="24"/>
      <c r="NIW133" s="24"/>
      <c r="NIX133" s="24"/>
      <c r="NIY133" s="24"/>
      <c r="NIZ133" s="24"/>
      <c r="NJA133" s="24"/>
      <c r="NJB133" s="24"/>
      <c r="NJC133" s="24"/>
      <c r="NJD133" s="24"/>
      <c r="NJE133" s="24"/>
      <c r="NJF133" s="24"/>
      <c r="NJG133" s="24"/>
      <c r="NJH133" s="24"/>
      <c r="NJI133" s="24"/>
      <c r="NJJ133" s="24"/>
      <c r="NJK133" s="24"/>
      <c r="NJL133" s="24"/>
      <c r="NJM133" s="24"/>
      <c r="NJN133" s="24"/>
      <c r="NJO133" s="24"/>
      <c r="NJP133" s="24"/>
      <c r="NJQ133" s="24"/>
      <c r="NJR133" s="24"/>
      <c r="NJS133" s="24"/>
      <c r="NJT133" s="24"/>
      <c r="NJU133" s="24"/>
      <c r="NJV133" s="24"/>
      <c r="NJW133" s="24"/>
      <c r="NJX133" s="24"/>
      <c r="NJY133" s="24"/>
      <c r="NJZ133" s="24"/>
      <c r="NKA133" s="24"/>
      <c r="NKB133" s="24"/>
      <c r="NKC133" s="24"/>
      <c r="NKD133" s="24"/>
      <c r="NKE133" s="24"/>
      <c r="NKF133" s="24"/>
      <c r="NKG133" s="24"/>
      <c r="NKH133" s="24"/>
      <c r="NKI133" s="24"/>
      <c r="NKJ133" s="24"/>
      <c r="NKK133" s="24"/>
      <c r="NKL133" s="24"/>
      <c r="NKM133" s="24"/>
      <c r="NKN133" s="24"/>
      <c r="NKO133" s="24"/>
      <c r="NKP133" s="24"/>
      <c r="NKQ133" s="24"/>
      <c r="NKR133" s="24"/>
      <c r="NKS133" s="24"/>
      <c r="NKT133" s="24"/>
      <c r="NKU133" s="24"/>
      <c r="NKV133" s="24"/>
      <c r="NKW133" s="24"/>
      <c r="NKX133" s="24"/>
      <c r="NKY133" s="24"/>
      <c r="NKZ133" s="24"/>
      <c r="NLA133" s="24"/>
      <c r="NLB133" s="24"/>
      <c r="NLC133" s="24"/>
      <c r="NLD133" s="24"/>
      <c r="NLE133" s="24"/>
      <c r="NLF133" s="24"/>
      <c r="NLG133" s="24"/>
      <c r="NLH133" s="24"/>
      <c r="NLI133" s="24"/>
      <c r="NLJ133" s="24"/>
      <c r="NLK133" s="24"/>
      <c r="NLL133" s="24"/>
      <c r="NLM133" s="24"/>
      <c r="NLN133" s="24"/>
      <c r="NLO133" s="24"/>
      <c r="NLP133" s="24"/>
      <c r="NLQ133" s="24"/>
      <c r="NLR133" s="24"/>
      <c r="NLS133" s="24"/>
      <c r="NLT133" s="24"/>
      <c r="NLU133" s="24"/>
      <c r="NLV133" s="24"/>
      <c r="NLW133" s="24"/>
      <c r="NLX133" s="24"/>
      <c r="NLY133" s="24"/>
      <c r="NLZ133" s="24"/>
      <c r="NMA133" s="24"/>
      <c r="NMB133" s="24"/>
      <c r="NMC133" s="24"/>
      <c r="NMD133" s="24"/>
      <c r="NME133" s="24"/>
      <c r="NMF133" s="24"/>
      <c r="NMG133" s="24"/>
      <c r="NMH133" s="24"/>
      <c r="NMI133" s="24"/>
      <c r="NMJ133" s="24"/>
      <c r="NMK133" s="24"/>
      <c r="NML133" s="24"/>
      <c r="NMM133" s="24"/>
      <c r="NMN133" s="24"/>
      <c r="NMO133" s="24"/>
      <c r="NMP133" s="24"/>
      <c r="NMQ133" s="24"/>
      <c r="NMR133" s="24"/>
      <c r="NMS133" s="24"/>
      <c r="NMT133" s="24"/>
      <c r="NMU133" s="24"/>
      <c r="NMV133" s="24"/>
      <c r="NMW133" s="24"/>
      <c r="NMX133" s="24"/>
      <c r="NMY133" s="24"/>
      <c r="NMZ133" s="24"/>
      <c r="NNA133" s="24"/>
      <c r="NNB133" s="24"/>
      <c r="NNC133" s="24"/>
      <c r="NND133" s="24"/>
      <c r="NNE133" s="24"/>
      <c r="NNF133" s="24"/>
      <c r="NNG133" s="24"/>
      <c r="NNH133" s="24"/>
      <c r="NNI133" s="24"/>
      <c r="NNJ133" s="24"/>
      <c r="NNK133" s="24"/>
      <c r="NNL133" s="24"/>
      <c r="NNM133" s="24"/>
      <c r="NNN133" s="24"/>
      <c r="NNO133" s="24"/>
      <c r="NNP133" s="24"/>
      <c r="NNQ133" s="24"/>
      <c r="NNR133" s="24"/>
      <c r="NNS133" s="24"/>
      <c r="NNT133" s="24"/>
      <c r="NNU133" s="24"/>
      <c r="NNV133" s="24"/>
      <c r="NNW133" s="24"/>
      <c r="NNX133" s="24"/>
      <c r="NNY133" s="24"/>
      <c r="NNZ133" s="24"/>
      <c r="NOA133" s="24"/>
      <c r="NOB133" s="24"/>
      <c r="NOC133" s="24"/>
      <c r="NOD133" s="24"/>
      <c r="NOE133" s="24"/>
      <c r="NOF133" s="24"/>
      <c r="NOG133" s="24"/>
      <c r="NOH133" s="24"/>
      <c r="NOI133" s="24"/>
      <c r="NOJ133" s="24"/>
      <c r="NOK133" s="24"/>
      <c r="NOL133" s="24"/>
      <c r="NOM133" s="24"/>
      <c r="NON133" s="24"/>
      <c r="NOO133" s="24"/>
      <c r="NOP133" s="24"/>
      <c r="NOQ133" s="24"/>
      <c r="NOR133" s="24"/>
      <c r="NOS133" s="24"/>
      <c r="NOT133" s="24"/>
      <c r="NOU133" s="24"/>
      <c r="NOV133" s="24"/>
      <c r="NOW133" s="24"/>
      <c r="NOX133" s="24"/>
      <c r="NOY133" s="24"/>
      <c r="NOZ133" s="24"/>
      <c r="NPA133" s="24"/>
      <c r="NPB133" s="24"/>
      <c r="NPC133" s="24"/>
      <c r="NPD133" s="24"/>
      <c r="NPE133" s="24"/>
      <c r="NPF133" s="24"/>
      <c r="NPG133" s="24"/>
      <c r="NPH133" s="24"/>
      <c r="NPI133" s="24"/>
      <c r="NPJ133" s="24"/>
      <c r="NPK133" s="24"/>
      <c r="NPL133" s="24"/>
      <c r="NPM133" s="24"/>
      <c r="NPN133" s="24"/>
      <c r="NPO133" s="24"/>
      <c r="NPP133" s="24"/>
      <c r="NPQ133" s="24"/>
      <c r="NPR133" s="24"/>
      <c r="NPS133" s="24"/>
      <c r="NPT133" s="24"/>
      <c r="NPU133" s="24"/>
      <c r="NPV133" s="24"/>
      <c r="NPW133" s="24"/>
      <c r="NPX133" s="24"/>
      <c r="NPY133" s="24"/>
      <c r="NPZ133" s="24"/>
      <c r="NQA133" s="24"/>
      <c r="NQB133" s="24"/>
      <c r="NQC133" s="24"/>
      <c r="NQD133" s="24"/>
      <c r="NQE133" s="24"/>
      <c r="NQF133" s="24"/>
      <c r="NQG133" s="24"/>
      <c r="NQH133" s="24"/>
      <c r="NQI133" s="24"/>
      <c r="NQJ133" s="24"/>
      <c r="NQK133" s="24"/>
      <c r="NQL133" s="24"/>
      <c r="NQM133" s="24"/>
      <c r="NQN133" s="24"/>
      <c r="NQO133" s="24"/>
      <c r="NQP133" s="24"/>
      <c r="NQQ133" s="24"/>
      <c r="NQR133" s="24"/>
      <c r="NQS133" s="24"/>
      <c r="NQT133" s="24"/>
      <c r="NQU133" s="24"/>
      <c r="NQV133" s="24"/>
      <c r="NQW133" s="24"/>
      <c r="NQX133" s="24"/>
      <c r="NQY133" s="24"/>
      <c r="NQZ133" s="24"/>
      <c r="NRA133" s="24"/>
      <c r="NRB133" s="24"/>
      <c r="NRC133" s="24"/>
      <c r="NRD133" s="24"/>
      <c r="NRE133" s="24"/>
      <c r="NRF133" s="24"/>
      <c r="NRG133" s="24"/>
      <c r="NRH133" s="24"/>
      <c r="NRI133" s="24"/>
      <c r="NRJ133" s="24"/>
      <c r="NRK133" s="24"/>
      <c r="NRL133" s="24"/>
      <c r="NRM133" s="24"/>
      <c r="NRN133" s="24"/>
      <c r="NRO133" s="24"/>
      <c r="NRP133" s="24"/>
      <c r="NRQ133" s="24"/>
      <c r="NRR133" s="24"/>
      <c r="NRS133" s="24"/>
      <c r="NRT133" s="24"/>
      <c r="NRU133" s="24"/>
      <c r="NRV133" s="24"/>
      <c r="NRW133" s="24"/>
      <c r="NRX133" s="24"/>
      <c r="NRY133" s="24"/>
      <c r="NRZ133" s="24"/>
      <c r="NSA133" s="24"/>
      <c r="NSB133" s="24"/>
      <c r="NSC133" s="24"/>
      <c r="NSD133" s="24"/>
      <c r="NSE133" s="24"/>
      <c r="NSF133" s="24"/>
      <c r="NSG133" s="24"/>
      <c r="NSH133" s="24"/>
      <c r="NSI133" s="24"/>
      <c r="NSJ133" s="24"/>
      <c r="NSK133" s="24"/>
      <c r="NSL133" s="24"/>
      <c r="NSM133" s="24"/>
      <c r="NSN133" s="24"/>
      <c r="NSO133" s="24"/>
      <c r="NSP133" s="24"/>
      <c r="NSQ133" s="24"/>
      <c r="NSR133" s="24"/>
      <c r="NSS133" s="24"/>
      <c r="NST133" s="24"/>
      <c r="NSU133" s="24"/>
      <c r="NSV133" s="24"/>
      <c r="NSW133" s="24"/>
      <c r="NSX133" s="24"/>
      <c r="NSY133" s="24"/>
      <c r="NSZ133" s="24"/>
      <c r="NTA133" s="24"/>
      <c r="NTB133" s="24"/>
      <c r="NTC133" s="24"/>
      <c r="NTD133" s="24"/>
      <c r="NTE133" s="24"/>
      <c r="NTF133" s="24"/>
      <c r="NTG133" s="24"/>
      <c r="NTH133" s="24"/>
      <c r="NTI133" s="24"/>
      <c r="NTJ133" s="24"/>
      <c r="NTK133" s="24"/>
      <c r="NTL133" s="24"/>
      <c r="NTM133" s="24"/>
      <c r="NTN133" s="24"/>
      <c r="NTO133" s="24"/>
      <c r="NTP133" s="24"/>
      <c r="NTQ133" s="24"/>
      <c r="NTR133" s="24"/>
      <c r="NTS133" s="24"/>
      <c r="NTT133" s="24"/>
      <c r="NTU133" s="24"/>
      <c r="NTV133" s="24"/>
      <c r="NTW133" s="24"/>
      <c r="NTX133" s="24"/>
      <c r="NTY133" s="24"/>
      <c r="NTZ133" s="24"/>
      <c r="NUA133" s="24"/>
      <c r="NUB133" s="24"/>
      <c r="NUC133" s="24"/>
      <c r="NUD133" s="24"/>
      <c r="NUE133" s="24"/>
      <c r="NUF133" s="24"/>
      <c r="NUG133" s="24"/>
      <c r="NUH133" s="24"/>
      <c r="NUI133" s="24"/>
      <c r="NUJ133" s="24"/>
      <c r="NUK133" s="24"/>
      <c r="NUL133" s="24"/>
      <c r="NUM133" s="24"/>
      <c r="NUN133" s="24"/>
      <c r="NUO133" s="24"/>
      <c r="NUP133" s="24"/>
      <c r="NUQ133" s="24"/>
      <c r="NUR133" s="24"/>
      <c r="NUS133" s="24"/>
      <c r="NUT133" s="24"/>
      <c r="NUU133" s="24"/>
      <c r="NUV133" s="24"/>
      <c r="NUW133" s="24"/>
      <c r="NUX133" s="24"/>
      <c r="NUY133" s="24"/>
      <c r="NUZ133" s="24"/>
      <c r="NVA133" s="24"/>
      <c r="NVB133" s="24"/>
      <c r="NVC133" s="24"/>
      <c r="NVD133" s="24"/>
      <c r="NVE133" s="24"/>
      <c r="NVF133" s="24"/>
      <c r="NVG133" s="24"/>
      <c r="NVH133" s="24"/>
      <c r="NVI133" s="24"/>
      <c r="NVJ133" s="24"/>
      <c r="NVK133" s="24"/>
      <c r="NVL133" s="24"/>
      <c r="NVM133" s="24"/>
      <c r="NVN133" s="24"/>
      <c r="NVO133" s="24"/>
      <c r="NVP133" s="24"/>
      <c r="NVQ133" s="24"/>
      <c r="NVR133" s="24"/>
      <c r="NVS133" s="24"/>
      <c r="NVT133" s="24"/>
      <c r="NVU133" s="24"/>
      <c r="NVV133" s="24"/>
      <c r="NVW133" s="24"/>
      <c r="NVX133" s="24"/>
      <c r="NVY133" s="24"/>
      <c r="NVZ133" s="24"/>
      <c r="NWA133" s="24"/>
      <c r="NWB133" s="24"/>
      <c r="NWC133" s="24"/>
      <c r="NWD133" s="24"/>
      <c r="NWE133" s="24"/>
      <c r="NWF133" s="24"/>
      <c r="NWG133" s="24"/>
      <c r="NWH133" s="24"/>
      <c r="NWI133" s="24"/>
      <c r="NWJ133" s="24"/>
      <c r="NWK133" s="24"/>
      <c r="NWL133" s="24"/>
      <c r="NWM133" s="24"/>
      <c r="NWN133" s="24"/>
      <c r="NWO133" s="24"/>
      <c r="NWP133" s="24"/>
      <c r="NWQ133" s="24"/>
      <c r="NWR133" s="24"/>
      <c r="NWS133" s="24"/>
      <c r="NWT133" s="24"/>
      <c r="NWU133" s="24"/>
      <c r="NWV133" s="24"/>
      <c r="NWW133" s="24"/>
      <c r="NWX133" s="24"/>
      <c r="NWY133" s="24"/>
      <c r="NWZ133" s="24"/>
      <c r="NXA133" s="24"/>
      <c r="NXB133" s="24"/>
      <c r="NXC133" s="24"/>
      <c r="NXD133" s="24"/>
      <c r="NXE133" s="24"/>
      <c r="NXF133" s="24"/>
      <c r="NXG133" s="24"/>
      <c r="NXH133" s="24"/>
      <c r="NXI133" s="24"/>
      <c r="NXJ133" s="24"/>
      <c r="NXK133" s="24"/>
      <c r="NXL133" s="24"/>
      <c r="NXM133" s="24"/>
      <c r="NXN133" s="24"/>
      <c r="NXO133" s="24"/>
      <c r="NXP133" s="24"/>
      <c r="NXQ133" s="24"/>
      <c r="NXR133" s="24"/>
      <c r="NXS133" s="24"/>
      <c r="NXT133" s="24"/>
      <c r="NXU133" s="24"/>
      <c r="NXV133" s="24"/>
      <c r="NXW133" s="24"/>
      <c r="NXX133" s="24"/>
      <c r="NXY133" s="24"/>
      <c r="NXZ133" s="24"/>
      <c r="NYA133" s="24"/>
      <c r="NYB133" s="24"/>
      <c r="NYC133" s="24"/>
      <c r="NYD133" s="24"/>
      <c r="NYE133" s="24"/>
      <c r="NYF133" s="24"/>
      <c r="NYG133" s="24"/>
      <c r="NYH133" s="24"/>
      <c r="NYI133" s="24"/>
      <c r="NYJ133" s="24"/>
      <c r="NYK133" s="24"/>
      <c r="NYL133" s="24"/>
      <c r="NYM133" s="24"/>
      <c r="NYN133" s="24"/>
      <c r="NYO133" s="24"/>
      <c r="NYP133" s="24"/>
      <c r="NYQ133" s="24"/>
      <c r="NYR133" s="24"/>
      <c r="NYS133" s="24"/>
      <c r="NYT133" s="24"/>
      <c r="NYU133" s="24"/>
      <c r="NYV133" s="24"/>
      <c r="NYW133" s="24"/>
      <c r="NYX133" s="24"/>
      <c r="NYY133" s="24"/>
      <c r="NYZ133" s="24"/>
      <c r="NZA133" s="24"/>
      <c r="NZB133" s="24"/>
      <c r="NZC133" s="24"/>
      <c r="NZD133" s="24"/>
      <c r="NZE133" s="24"/>
      <c r="NZF133" s="24"/>
      <c r="NZG133" s="24"/>
      <c r="NZH133" s="24"/>
      <c r="NZI133" s="24"/>
      <c r="NZJ133" s="24"/>
      <c r="NZK133" s="24"/>
      <c r="NZL133" s="24"/>
      <c r="NZM133" s="24"/>
      <c r="NZN133" s="24"/>
      <c r="NZO133" s="24"/>
      <c r="NZP133" s="24"/>
      <c r="NZQ133" s="24"/>
      <c r="NZR133" s="24"/>
      <c r="NZS133" s="24"/>
      <c r="NZT133" s="24"/>
      <c r="NZU133" s="24"/>
      <c r="NZV133" s="24"/>
      <c r="NZW133" s="24"/>
      <c r="NZX133" s="24"/>
      <c r="NZY133" s="24"/>
      <c r="NZZ133" s="24"/>
      <c r="OAA133" s="24"/>
      <c r="OAB133" s="24"/>
      <c r="OAC133" s="24"/>
      <c r="OAD133" s="24"/>
      <c r="OAE133" s="24"/>
      <c r="OAF133" s="24"/>
      <c r="OAG133" s="24"/>
      <c r="OAH133" s="24"/>
      <c r="OAI133" s="24"/>
      <c r="OAJ133" s="24"/>
      <c r="OAK133" s="24"/>
      <c r="OAL133" s="24"/>
      <c r="OAM133" s="24"/>
      <c r="OAN133" s="24"/>
      <c r="OAO133" s="24"/>
      <c r="OAP133" s="24"/>
      <c r="OAQ133" s="24"/>
      <c r="OAR133" s="24"/>
      <c r="OAS133" s="24"/>
      <c r="OAT133" s="24"/>
      <c r="OAU133" s="24"/>
      <c r="OAV133" s="24"/>
      <c r="OAW133" s="24"/>
      <c r="OAX133" s="24"/>
      <c r="OAY133" s="24"/>
      <c r="OAZ133" s="24"/>
      <c r="OBA133" s="24"/>
      <c r="OBB133" s="24"/>
      <c r="OBC133" s="24"/>
      <c r="OBD133" s="24"/>
      <c r="OBE133" s="24"/>
      <c r="OBF133" s="24"/>
      <c r="OBG133" s="24"/>
      <c r="OBH133" s="24"/>
      <c r="OBI133" s="24"/>
      <c r="OBJ133" s="24"/>
      <c r="OBK133" s="24"/>
      <c r="OBL133" s="24"/>
      <c r="OBM133" s="24"/>
      <c r="OBN133" s="24"/>
      <c r="OBO133" s="24"/>
      <c r="OBP133" s="24"/>
      <c r="OBQ133" s="24"/>
      <c r="OBR133" s="24"/>
      <c r="OBS133" s="24"/>
      <c r="OBT133" s="24"/>
      <c r="OBU133" s="24"/>
      <c r="OBV133" s="24"/>
      <c r="OBW133" s="24"/>
      <c r="OBX133" s="24"/>
      <c r="OBY133" s="24"/>
      <c r="OBZ133" s="24"/>
      <c r="OCA133" s="24"/>
      <c r="OCB133" s="24"/>
      <c r="OCC133" s="24"/>
      <c r="OCD133" s="24"/>
      <c r="OCE133" s="24"/>
      <c r="OCF133" s="24"/>
      <c r="OCG133" s="24"/>
      <c r="OCH133" s="24"/>
      <c r="OCI133" s="24"/>
      <c r="OCJ133" s="24"/>
      <c r="OCK133" s="24"/>
      <c r="OCL133" s="24"/>
      <c r="OCM133" s="24"/>
      <c r="OCN133" s="24"/>
      <c r="OCO133" s="24"/>
      <c r="OCP133" s="24"/>
      <c r="OCQ133" s="24"/>
      <c r="OCR133" s="24"/>
      <c r="OCS133" s="24"/>
      <c r="OCT133" s="24"/>
      <c r="OCU133" s="24"/>
      <c r="OCV133" s="24"/>
      <c r="OCW133" s="24"/>
      <c r="OCX133" s="24"/>
      <c r="OCY133" s="24"/>
      <c r="OCZ133" s="24"/>
      <c r="ODA133" s="24"/>
      <c r="ODB133" s="24"/>
      <c r="ODC133" s="24"/>
      <c r="ODD133" s="24"/>
      <c r="ODE133" s="24"/>
      <c r="ODF133" s="24"/>
      <c r="ODG133" s="24"/>
      <c r="ODH133" s="24"/>
      <c r="ODI133" s="24"/>
      <c r="ODJ133" s="24"/>
      <c r="ODK133" s="24"/>
      <c r="ODL133" s="24"/>
      <c r="ODM133" s="24"/>
      <c r="ODN133" s="24"/>
      <c r="ODO133" s="24"/>
      <c r="ODP133" s="24"/>
      <c r="ODQ133" s="24"/>
      <c r="ODR133" s="24"/>
      <c r="ODS133" s="24"/>
      <c r="ODT133" s="24"/>
      <c r="ODU133" s="24"/>
      <c r="ODV133" s="24"/>
      <c r="ODW133" s="24"/>
      <c r="ODX133" s="24"/>
      <c r="ODY133" s="24"/>
      <c r="ODZ133" s="24"/>
      <c r="OEA133" s="24"/>
      <c r="OEB133" s="24"/>
      <c r="OEC133" s="24"/>
      <c r="OED133" s="24"/>
      <c r="OEE133" s="24"/>
      <c r="OEF133" s="24"/>
      <c r="OEG133" s="24"/>
      <c r="OEH133" s="24"/>
      <c r="OEI133" s="24"/>
      <c r="OEJ133" s="24"/>
      <c r="OEK133" s="24"/>
      <c r="OEL133" s="24"/>
      <c r="OEM133" s="24"/>
      <c r="OEN133" s="24"/>
      <c r="OEO133" s="24"/>
      <c r="OEP133" s="24"/>
      <c r="OEQ133" s="24"/>
      <c r="OER133" s="24"/>
      <c r="OES133" s="24"/>
      <c r="OET133" s="24"/>
      <c r="OEU133" s="24"/>
      <c r="OEV133" s="24"/>
      <c r="OEW133" s="24"/>
      <c r="OEX133" s="24"/>
      <c r="OEY133" s="24"/>
      <c r="OEZ133" s="24"/>
      <c r="OFA133" s="24"/>
      <c r="OFB133" s="24"/>
      <c r="OFC133" s="24"/>
      <c r="OFD133" s="24"/>
      <c r="OFE133" s="24"/>
      <c r="OFF133" s="24"/>
      <c r="OFG133" s="24"/>
      <c r="OFH133" s="24"/>
      <c r="OFI133" s="24"/>
      <c r="OFJ133" s="24"/>
      <c r="OFK133" s="24"/>
      <c r="OFL133" s="24"/>
      <c r="OFM133" s="24"/>
      <c r="OFN133" s="24"/>
      <c r="OFO133" s="24"/>
      <c r="OFP133" s="24"/>
      <c r="OFQ133" s="24"/>
      <c r="OFR133" s="24"/>
      <c r="OFS133" s="24"/>
      <c r="OFT133" s="24"/>
      <c r="OFU133" s="24"/>
      <c r="OFV133" s="24"/>
      <c r="OFW133" s="24"/>
      <c r="OFX133" s="24"/>
      <c r="OFY133" s="24"/>
      <c r="OFZ133" s="24"/>
      <c r="OGA133" s="24"/>
      <c r="OGB133" s="24"/>
      <c r="OGC133" s="24"/>
      <c r="OGD133" s="24"/>
      <c r="OGE133" s="24"/>
      <c r="OGF133" s="24"/>
      <c r="OGG133" s="24"/>
      <c r="OGH133" s="24"/>
      <c r="OGI133" s="24"/>
      <c r="OGJ133" s="24"/>
      <c r="OGK133" s="24"/>
      <c r="OGL133" s="24"/>
      <c r="OGM133" s="24"/>
      <c r="OGN133" s="24"/>
      <c r="OGO133" s="24"/>
      <c r="OGP133" s="24"/>
      <c r="OGQ133" s="24"/>
      <c r="OGR133" s="24"/>
      <c r="OGS133" s="24"/>
      <c r="OGT133" s="24"/>
      <c r="OGU133" s="24"/>
      <c r="OGV133" s="24"/>
      <c r="OGW133" s="24"/>
      <c r="OGX133" s="24"/>
      <c r="OGY133" s="24"/>
      <c r="OGZ133" s="24"/>
      <c r="OHA133" s="24"/>
      <c r="OHB133" s="24"/>
      <c r="OHC133" s="24"/>
      <c r="OHD133" s="24"/>
      <c r="OHE133" s="24"/>
      <c r="OHF133" s="24"/>
      <c r="OHG133" s="24"/>
      <c r="OHH133" s="24"/>
      <c r="OHI133" s="24"/>
      <c r="OHJ133" s="24"/>
      <c r="OHK133" s="24"/>
      <c r="OHL133" s="24"/>
      <c r="OHM133" s="24"/>
      <c r="OHN133" s="24"/>
      <c r="OHO133" s="24"/>
      <c r="OHP133" s="24"/>
      <c r="OHQ133" s="24"/>
      <c r="OHR133" s="24"/>
      <c r="OHS133" s="24"/>
      <c r="OHT133" s="24"/>
      <c r="OHU133" s="24"/>
      <c r="OHV133" s="24"/>
      <c r="OHW133" s="24"/>
      <c r="OHX133" s="24"/>
      <c r="OHY133" s="24"/>
      <c r="OHZ133" s="24"/>
      <c r="OIA133" s="24"/>
      <c r="OIB133" s="24"/>
      <c r="OIC133" s="24"/>
      <c r="OID133" s="24"/>
      <c r="OIE133" s="24"/>
      <c r="OIF133" s="24"/>
      <c r="OIG133" s="24"/>
      <c r="OIH133" s="24"/>
      <c r="OII133" s="24"/>
      <c r="OIJ133" s="24"/>
      <c r="OIK133" s="24"/>
      <c r="OIL133" s="24"/>
      <c r="OIM133" s="24"/>
      <c r="OIN133" s="24"/>
      <c r="OIO133" s="24"/>
      <c r="OIP133" s="24"/>
      <c r="OIQ133" s="24"/>
      <c r="OIR133" s="24"/>
      <c r="OIS133" s="24"/>
      <c r="OIT133" s="24"/>
      <c r="OIU133" s="24"/>
      <c r="OIV133" s="24"/>
      <c r="OIW133" s="24"/>
      <c r="OIX133" s="24"/>
      <c r="OIY133" s="24"/>
      <c r="OIZ133" s="24"/>
      <c r="OJA133" s="24"/>
      <c r="OJB133" s="24"/>
      <c r="OJC133" s="24"/>
      <c r="OJD133" s="24"/>
      <c r="OJE133" s="24"/>
      <c r="OJF133" s="24"/>
      <c r="OJG133" s="24"/>
      <c r="OJH133" s="24"/>
      <c r="OJI133" s="24"/>
      <c r="OJJ133" s="24"/>
      <c r="OJK133" s="24"/>
      <c r="OJL133" s="24"/>
      <c r="OJM133" s="24"/>
      <c r="OJN133" s="24"/>
      <c r="OJO133" s="24"/>
      <c r="OJP133" s="24"/>
      <c r="OJQ133" s="24"/>
      <c r="OJR133" s="24"/>
      <c r="OJS133" s="24"/>
      <c r="OJT133" s="24"/>
      <c r="OJU133" s="24"/>
      <c r="OJV133" s="24"/>
      <c r="OJW133" s="24"/>
      <c r="OJX133" s="24"/>
      <c r="OJY133" s="24"/>
      <c r="OJZ133" s="24"/>
      <c r="OKA133" s="24"/>
      <c r="OKB133" s="24"/>
      <c r="OKC133" s="24"/>
      <c r="OKD133" s="24"/>
      <c r="OKE133" s="24"/>
      <c r="OKF133" s="24"/>
      <c r="OKG133" s="24"/>
      <c r="OKH133" s="24"/>
      <c r="OKI133" s="24"/>
      <c r="OKJ133" s="24"/>
      <c r="OKK133" s="24"/>
      <c r="OKL133" s="24"/>
      <c r="OKM133" s="24"/>
      <c r="OKN133" s="24"/>
      <c r="OKO133" s="24"/>
      <c r="OKP133" s="24"/>
      <c r="OKQ133" s="24"/>
      <c r="OKR133" s="24"/>
      <c r="OKS133" s="24"/>
      <c r="OKT133" s="24"/>
      <c r="OKU133" s="24"/>
      <c r="OKV133" s="24"/>
      <c r="OKW133" s="24"/>
      <c r="OKX133" s="24"/>
      <c r="OKY133" s="24"/>
      <c r="OKZ133" s="24"/>
      <c r="OLA133" s="24"/>
      <c r="OLB133" s="24"/>
      <c r="OLC133" s="24"/>
      <c r="OLD133" s="24"/>
      <c r="OLE133" s="24"/>
      <c r="OLF133" s="24"/>
      <c r="OLG133" s="24"/>
      <c r="OLH133" s="24"/>
      <c r="OLI133" s="24"/>
      <c r="OLJ133" s="24"/>
      <c r="OLK133" s="24"/>
      <c r="OLL133" s="24"/>
      <c r="OLM133" s="24"/>
      <c r="OLN133" s="24"/>
      <c r="OLO133" s="24"/>
      <c r="OLP133" s="24"/>
      <c r="OLQ133" s="24"/>
      <c r="OLR133" s="24"/>
      <c r="OLS133" s="24"/>
      <c r="OLT133" s="24"/>
      <c r="OLU133" s="24"/>
      <c r="OLV133" s="24"/>
      <c r="OLW133" s="24"/>
      <c r="OLX133" s="24"/>
      <c r="OLY133" s="24"/>
      <c r="OLZ133" s="24"/>
      <c r="OMA133" s="24"/>
      <c r="OMB133" s="24"/>
      <c r="OMC133" s="24"/>
      <c r="OMD133" s="24"/>
      <c r="OME133" s="24"/>
      <c r="OMF133" s="24"/>
      <c r="OMG133" s="24"/>
      <c r="OMH133" s="24"/>
      <c r="OMI133" s="24"/>
      <c r="OMJ133" s="24"/>
      <c r="OMK133" s="24"/>
      <c r="OML133" s="24"/>
      <c r="OMM133" s="24"/>
      <c r="OMN133" s="24"/>
      <c r="OMO133" s="24"/>
      <c r="OMP133" s="24"/>
      <c r="OMQ133" s="24"/>
      <c r="OMR133" s="24"/>
      <c r="OMS133" s="24"/>
      <c r="OMT133" s="24"/>
      <c r="OMU133" s="24"/>
      <c r="OMV133" s="24"/>
      <c r="OMW133" s="24"/>
      <c r="OMX133" s="24"/>
      <c r="OMY133" s="24"/>
      <c r="OMZ133" s="24"/>
      <c r="ONA133" s="24"/>
      <c r="ONB133" s="24"/>
      <c r="ONC133" s="24"/>
      <c r="OND133" s="24"/>
      <c r="ONE133" s="24"/>
      <c r="ONF133" s="24"/>
      <c r="ONG133" s="24"/>
      <c r="ONH133" s="24"/>
      <c r="ONI133" s="24"/>
      <c r="ONJ133" s="24"/>
      <c r="ONK133" s="24"/>
      <c r="ONL133" s="24"/>
      <c r="ONM133" s="24"/>
      <c r="ONN133" s="24"/>
      <c r="ONO133" s="24"/>
      <c r="ONP133" s="24"/>
      <c r="ONQ133" s="24"/>
      <c r="ONR133" s="24"/>
      <c r="ONS133" s="24"/>
      <c r="ONT133" s="24"/>
      <c r="ONU133" s="24"/>
      <c r="ONV133" s="24"/>
      <c r="ONW133" s="24"/>
      <c r="ONX133" s="24"/>
      <c r="ONY133" s="24"/>
      <c r="ONZ133" s="24"/>
      <c r="OOA133" s="24"/>
      <c r="OOB133" s="24"/>
      <c r="OOC133" s="24"/>
      <c r="OOD133" s="24"/>
      <c r="OOE133" s="24"/>
      <c r="OOF133" s="24"/>
      <c r="OOG133" s="24"/>
      <c r="OOH133" s="24"/>
      <c r="OOI133" s="24"/>
      <c r="OOJ133" s="24"/>
      <c r="OOK133" s="24"/>
      <c r="OOL133" s="24"/>
      <c r="OOM133" s="24"/>
      <c r="OON133" s="24"/>
      <c r="OOO133" s="24"/>
      <c r="OOP133" s="24"/>
      <c r="OOQ133" s="24"/>
      <c r="OOR133" s="24"/>
      <c r="OOS133" s="24"/>
      <c r="OOT133" s="24"/>
      <c r="OOU133" s="24"/>
      <c r="OOV133" s="24"/>
      <c r="OOW133" s="24"/>
      <c r="OOX133" s="24"/>
      <c r="OOY133" s="24"/>
      <c r="OOZ133" s="24"/>
      <c r="OPA133" s="24"/>
      <c r="OPB133" s="24"/>
      <c r="OPC133" s="24"/>
      <c r="OPD133" s="24"/>
      <c r="OPE133" s="24"/>
      <c r="OPF133" s="24"/>
      <c r="OPG133" s="24"/>
      <c r="OPH133" s="24"/>
      <c r="OPI133" s="24"/>
      <c r="OPJ133" s="24"/>
      <c r="OPK133" s="24"/>
      <c r="OPL133" s="24"/>
      <c r="OPM133" s="24"/>
      <c r="OPN133" s="24"/>
      <c r="OPO133" s="24"/>
      <c r="OPP133" s="24"/>
      <c r="OPQ133" s="24"/>
      <c r="OPR133" s="24"/>
      <c r="OPS133" s="24"/>
      <c r="OPT133" s="24"/>
      <c r="OPU133" s="24"/>
      <c r="OPV133" s="24"/>
      <c r="OPW133" s="24"/>
      <c r="OPX133" s="24"/>
      <c r="OPY133" s="24"/>
      <c r="OPZ133" s="24"/>
      <c r="OQA133" s="24"/>
      <c r="OQB133" s="24"/>
      <c r="OQC133" s="24"/>
      <c r="OQD133" s="24"/>
      <c r="OQE133" s="24"/>
      <c r="OQF133" s="24"/>
      <c r="OQG133" s="24"/>
      <c r="OQH133" s="24"/>
      <c r="OQI133" s="24"/>
      <c r="OQJ133" s="24"/>
      <c r="OQK133" s="24"/>
      <c r="OQL133" s="24"/>
      <c r="OQM133" s="24"/>
      <c r="OQN133" s="24"/>
      <c r="OQO133" s="24"/>
      <c r="OQP133" s="24"/>
      <c r="OQQ133" s="24"/>
      <c r="OQR133" s="24"/>
      <c r="OQS133" s="24"/>
      <c r="OQT133" s="24"/>
      <c r="OQU133" s="24"/>
      <c r="OQV133" s="24"/>
      <c r="OQW133" s="24"/>
      <c r="OQX133" s="24"/>
      <c r="OQY133" s="24"/>
      <c r="OQZ133" s="24"/>
      <c r="ORA133" s="24"/>
      <c r="ORB133" s="24"/>
      <c r="ORC133" s="24"/>
      <c r="ORD133" s="24"/>
      <c r="ORE133" s="24"/>
      <c r="ORF133" s="24"/>
      <c r="ORG133" s="24"/>
      <c r="ORH133" s="24"/>
      <c r="ORI133" s="24"/>
      <c r="ORJ133" s="24"/>
      <c r="ORK133" s="24"/>
      <c r="ORL133" s="24"/>
      <c r="ORM133" s="24"/>
      <c r="ORN133" s="24"/>
      <c r="ORO133" s="24"/>
      <c r="ORP133" s="24"/>
      <c r="ORQ133" s="24"/>
      <c r="ORR133" s="24"/>
      <c r="ORS133" s="24"/>
      <c r="ORT133" s="24"/>
      <c r="ORU133" s="24"/>
      <c r="ORV133" s="24"/>
      <c r="ORW133" s="24"/>
      <c r="ORX133" s="24"/>
      <c r="ORY133" s="24"/>
      <c r="ORZ133" s="24"/>
      <c r="OSA133" s="24"/>
      <c r="OSB133" s="24"/>
      <c r="OSC133" s="24"/>
      <c r="OSD133" s="24"/>
      <c r="OSE133" s="24"/>
      <c r="OSF133" s="24"/>
      <c r="OSG133" s="24"/>
      <c r="OSH133" s="24"/>
      <c r="OSI133" s="24"/>
      <c r="OSJ133" s="24"/>
      <c r="OSK133" s="24"/>
      <c r="OSL133" s="24"/>
      <c r="OSM133" s="24"/>
      <c r="OSN133" s="24"/>
      <c r="OSO133" s="24"/>
      <c r="OSP133" s="24"/>
      <c r="OSQ133" s="24"/>
      <c r="OSR133" s="24"/>
      <c r="OSS133" s="24"/>
      <c r="OST133" s="24"/>
      <c r="OSU133" s="24"/>
      <c r="OSV133" s="24"/>
      <c r="OSW133" s="24"/>
      <c r="OSX133" s="24"/>
      <c r="OSY133" s="24"/>
      <c r="OSZ133" s="24"/>
      <c r="OTA133" s="24"/>
      <c r="OTB133" s="24"/>
      <c r="OTC133" s="24"/>
      <c r="OTD133" s="24"/>
      <c r="OTE133" s="24"/>
      <c r="OTF133" s="24"/>
      <c r="OTG133" s="24"/>
      <c r="OTH133" s="24"/>
      <c r="OTI133" s="24"/>
      <c r="OTJ133" s="24"/>
      <c r="OTK133" s="24"/>
      <c r="OTL133" s="24"/>
      <c r="OTM133" s="24"/>
      <c r="OTN133" s="24"/>
      <c r="OTO133" s="24"/>
      <c r="OTP133" s="24"/>
      <c r="OTQ133" s="24"/>
      <c r="OTR133" s="24"/>
      <c r="OTS133" s="24"/>
      <c r="OTT133" s="24"/>
      <c r="OTU133" s="24"/>
      <c r="OTV133" s="24"/>
      <c r="OTW133" s="24"/>
      <c r="OTX133" s="24"/>
      <c r="OTY133" s="24"/>
      <c r="OTZ133" s="24"/>
      <c r="OUA133" s="24"/>
      <c r="OUB133" s="24"/>
      <c r="OUC133" s="24"/>
      <c r="OUD133" s="24"/>
      <c r="OUE133" s="24"/>
      <c r="OUF133" s="24"/>
      <c r="OUG133" s="24"/>
      <c r="OUH133" s="24"/>
      <c r="OUI133" s="24"/>
      <c r="OUJ133" s="24"/>
      <c r="OUK133" s="24"/>
      <c r="OUL133" s="24"/>
      <c r="OUM133" s="24"/>
      <c r="OUN133" s="24"/>
      <c r="OUO133" s="24"/>
      <c r="OUP133" s="24"/>
      <c r="OUQ133" s="24"/>
      <c r="OUR133" s="24"/>
      <c r="OUS133" s="24"/>
      <c r="OUT133" s="24"/>
      <c r="OUU133" s="24"/>
      <c r="OUV133" s="24"/>
      <c r="OUW133" s="24"/>
      <c r="OUX133" s="24"/>
      <c r="OUY133" s="24"/>
      <c r="OUZ133" s="24"/>
      <c r="OVA133" s="24"/>
      <c r="OVB133" s="24"/>
      <c r="OVC133" s="24"/>
      <c r="OVD133" s="24"/>
      <c r="OVE133" s="24"/>
      <c r="OVF133" s="24"/>
      <c r="OVG133" s="24"/>
      <c r="OVH133" s="24"/>
      <c r="OVI133" s="24"/>
      <c r="OVJ133" s="24"/>
      <c r="OVK133" s="24"/>
      <c r="OVL133" s="24"/>
      <c r="OVM133" s="24"/>
      <c r="OVN133" s="24"/>
      <c r="OVO133" s="24"/>
      <c r="OVP133" s="24"/>
      <c r="OVQ133" s="24"/>
      <c r="OVR133" s="24"/>
      <c r="OVS133" s="24"/>
      <c r="OVT133" s="24"/>
      <c r="OVU133" s="24"/>
      <c r="OVV133" s="24"/>
      <c r="OVW133" s="24"/>
      <c r="OVX133" s="24"/>
      <c r="OVY133" s="24"/>
      <c r="OVZ133" s="24"/>
      <c r="OWA133" s="24"/>
      <c r="OWB133" s="24"/>
      <c r="OWC133" s="24"/>
      <c r="OWD133" s="24"/>
      <c r="OWE133" s="24"/>
      <c r="OWF133" s="24"/>
      <c r="OWG133" s="24"/>
      <c r="OWH133" s="24"/>
      <c r="OWI133" s="24"/>
      <c r="OWJ133" s="24"/>
      <c r="OWK133" s="24"/>
      <c r="OWL133" s="24"/>
      <c r="OWM133" s="24"/>
      <c r="OWN133" s="24"/>
      <c r="OWO133" s="24"/>
      <c r="OWP133" s="24"/>
      <c r="OWQ133" s="24"/>
      <c r="OWR133" s="24"/>
      <c r="OWS133" s="24"/>
      <c r="OWT133" s="24"/>
      <c r="OWU133" s="24"/>
      <c r="OWV133" s="24"/>
      <c r="OWW133" s="24"/>
      <c r="OWX133" s="24"/>
      <c r="OWY133" s="24"/>
      <c r="OWZ133" s="24"/>
      <c r="OXA133" s="24"/>
      <c r="OXB133" s="24"/>
      <c r="OXC133" s="24"/>
      <c r="OXD133" s="24"/>
      <c r="OXE133" s="24"/>
      <c r="OXF133" s="24"/>
      <c r="OXG133" s="24"/>
      <c r="OXH133" s="24"/>
      <c r="OXI133" s="24"/>
      <c r="OXJ133" s="24"/>
      <c r="OXK133" s="24"/>
      <c r="OXL133" s="24"/>
      <c r="OXM133" s="24"/>
      <c r="OXN133" s="24"/>
      <c r="OXO133" s="24"/>
      <c r="OXP133" s="24"/>
      <c r="OXQ133" s="24"/>
      <c r="OXR133" s="24"/>
      <c r="OXS133" s="24"/>
      <c r="OXT133" s="24"/>
      <c r="OXU133" s="24"/>
      <c r="OXV133" s="24"/>
      <c r="OXW133" s="24"/>
      <c r="OXX133" s="24"/>
      <c r="OXY133" s="24"/>
      <c r="OXZ133" s="24"/>
      <c r="OYA133" s="24"/>
      <c r="OYB133" s="24"/>
      <c r="OYC133" s="24"/>
      <c r="OYD133" s="24"/>
      <c r="OYE133" s="24"/>
      <c r="OYF133" s="24"/>
      <c r="OYG133" s="24"/>
      <c r="OYH133" s="24"/>
      <c r="OYI133" s="24"/>
      <c r="OYJ133" s="24"/>
      <c r="OYK133" s="24"/>
      <c r="OYL133" s="24"/>
      <c r="OYM133" s="24"/>
      <c r="OYN133" s="24"/>
      <c r="OYO133" s="24"/>
      <c r="OYP133" s="24"/>
      <c r="OYQ133" s="24"/>
      <c r="OYR133" s="24"/>
      <c r="OYS133" s="24"/>
      <c r="OYT133" s="24"/>
      <c r="OYU133" s="24"/>
      <c r="OYV133" s="24"/>
      <c r="OYW133" s="24"/>
      <c r="OYX133" s="24"/>
      <c r="OYY133" s="24"/>
      <c r="OYZ133" s="24"/>
      <c r="OZA133" s="24"/>
      <c r="OZB133" s="24"/>
      <c r="OZC133" s="24"/>
      <c r="OZD133" s="24"/>
      <c r="OZE133" s="24"/>
      <c r="OZF133" s="24"/>
      <c r="OZG133" s="24"/>
      <c r="OZH133" s="24"/>
      <c r="OZI133" s="24"/>
      <c r="OZJ133" s="24"/>
      <c r="OZK133" s="24"/>
      <c r="OZL133" s="24"/>
      <c r="OZM133" s="24"/>
      <c r="OZN133" s="24"/>
      <c r="OZO133" s="24"/>
      <c r="OZP133" s="24"/>
      <c r="OZQ133" s="24"/>
      <c r="OZR133" s="24"/>
      <c r="OZS133" s="24"/>
      <c r="OZT133" s="24"/>
      <c r="OZU133" s="24"/>
      <c r="OZV133" s="24"/>
      <c r="OZW133" s="24"/>
      <c r="OZX133" s="24"/>
      <c r="OZY133" s="24"/>
      <c r="OZZ133" s="24"/>
      <c r="PAA133" s="24"/>
      <c r="PAB133" s="24"/>
      <c r="PAC133" s="24"/>
      <c r="PAD133" s="24"/>
      <c r="PAE133" s="24"/>
      <c r="PAF133" s="24"/>
      <c r="PAG133" s="24"/>
      <c r="PAH133" s="24"/>
      <c r="PAI133" s="24"/>
      <c r="PAJ133" s="24"/>
      <c r="PAK133" s="24"/>
      <c r="PAL133" s="24"/>
      <c r="PAM133" s="24"/>
      <c r="PAN133" s="24"/>
      <c r="PAO133" s="24"/>
      <c r="PAP133" s="24"/>
      <c r="PAQ133" s="24"/>
      <c r="PAR133" s="24"/>
      <c r="PAS133" s="24"/>
      <c r="PAT133" s="24"/>
      <c r="PAU133" s="24"/>
      <c r="PAV133" s="24"/>
      <c r="PAW133" s="24"/>
      <c r="PAX133" s="24"/>
      <c r="PAY133" s="24"/>
      <c r="PAZ133" s="24"/>
      <c r="PBA133" s="24"/>
      <c r="PBB133" s="24"/>
      <c r="PBC133" s="24"/>
      <c r="PBD133" s="24"/>
      <c r="PBE133" s="24"/>
      <c r="PBF133" s="24"/>
      <c r="PBG133" s="24"/>
      <c r="PBH133" s="24"/>
      <c r="PBI133" s="24"/>
      <c r="PBJ133" s="24"/>
      <c r="PBK133" s="24"/>
      <c r="PBL133" s="24"/>
      <c r="PBM133" s="24"/>
      <c r="PBN133" s="24"/>
      <c r="PBO133" s="24"/>
      <c r="PBP133" s="24"/>
      <c r="PBQ133" s="24"/>
      <c r="PBR133" s="24"/>
      <c r="PBS133" s="24"/>
      <c r="PBT133" s="24"/>
      <c r="PBU133" s="24"/>
      <c r="PBV133" s="24"/>
      <c r="PBW133" s="24"/>
      <c r="PBX133" s="24"/>
      <c r="PBY133" s="24"/>
      <c r="PBZ133" s="24"/>
      <c r="PCA133" s="24"/>
      <c r="PCB133" s="24"/>
      <c r="PCC133" s="24"/>
      <c r="PCD133" s="24"/>
      <c r="PCE133" s="24"/>
      <c r="PCF133" s="24"/>
      <c r="PCG133" s="24"/>
      <c r="PCH133" s="24"/>
      <c r="PCI133" s="24"/>
      <c r="PCJ133" s="24"/>
      <c r="PCK133" s="24"/>
      <c r="PCL133" s="24"/>
      <c r="PCM133" s="24"/>
      <c r="PCN133" s="24"/>
      <c r="PCO133" s="24"/>
      <c r="PCP133" s="24"/>
      <c r="PCQ133" s="24"/>
      <c r="PCR133" s="24"/>
      <c r="PCS133" s="24"/>
      <c r="PCT133" s="24"/>
      <c r="PCU133" s="24"/>
      <c r="PCV133" s="24"/>
      <c r="PCW133" s="24"/>
      <c r="PCX133" s="24"/>
      <c r="PCY133" s="24"/>
      <c r="PCZ133" s="24"/>
      <c r="PDA133" s="24"/>
      <c r="PDB133" s="24"/>
      <c r="PDC133" s="24"/>
      <c r="PDD133" s="24"/>
      <c r="PDE133" s="24"/>
      <c r="PDF133" s="24"/>
      <c r="PDG133" s="24"/>
      <c r="PDH133" s="24"/>
      <c r="PDI133" s="24"/>
      <c r="PDJ133" s="24"/>
      <c r="PDK133" s="24"/>
      <c r="PDL133" s="24"/>
      <c r="PDM133" s="24"/>
      <c r="PDN133" s="24"/>
      <c r="PDO133" s="24"/>
      <c r="PDP133" s="24"/>
      <c r="PDQ133" s="24"/>
      <c r="PDR133" s="24"/>
      <c r="PDS133" s="24"/>
      <c r="PDT133" s="24"/>
      <c r="PDU133" s="24"/>
      <c r="PDV133" s="24"/>
      <c r="PDW133" s="24"/>
      <c r="PDX133" s="24"/>
      <c r="PDY133" s="24"/>
      <c r="PDZ133" s="24"/>
      <c r="PEA133" s="24"/>
      <c r="PEB133" s="24"/>
      <c r="PEC133" s="24"/>
      <c r="PED133" s="24"/>
      <c r="PEE133" s="24"/>
      <c r="PEF133" s="24"/>
      <c r="PEG133" s="24"/>
      <c r="PEH133" s="24"/>
      <c r="PEI133" s="24"/>
      <c r="PEJ133" s="24"/>
      <c r="PEK133" s="24"/>
      <c r="PEL133" s="24"/>
      <c r="PEM133" s="24"/>
      <c r="PEN133" s="24"/>
      <c r="PEO133" s="24"/>
      <c r="PEP133" s="24"/>
      <c r="PEQ133" s="24"/>
      <c r="PER133" s="24"/>
      <c r="PES133" s="24"/>
      <c r="PET133" s="24"/>
      <c r="PEU133" s="24"/>
      <c r="PEV133" s="24"/>
      <c r="PEW133" s="24"/>
      <c r="PEX133" s="24"/>
      <c r="PEY133" s="24"/>
      <c r="PEZ133" s="24"/>
      <c r="PFA133" s="24"/>
      <c r="PFB133" s="24"/>
      <c r="PFC133" s="24"/>
      <c r="PFD133" s="24"/>
      <c r="PFE133" s="24"/>
      <c r="PFF133" s="24"/>
      <c r="PFG133" s="24"/>
      <c r="PFH133" s="24"/>
      <c r="PFI133" s="24"/>
      <c r="PFJ133" s="24"/>
      <c r="PFK133" s="24"/>
      <c r="PFL133" s="24"/>
      <c r="PFM133" s="24"/>
      <c r="PFN133" s="24"/>
      <c r="PFO133" s="24"/>
      <c r="PFP133" s="24"/>
      <c r="PFQ133" s="24"/>
      <c r="PFR133" s="24"/>
      <c r="PFS133" s="24"/>
      <c r="PFT133" s="24"/>
      <c r="PFU133" s="24"/>
      <c r="PFV133" s="24"/>
      <c r="PFW133" s="24"/>
      <c r="PFX133" s="24"/>
      <c r="PFY133" s="24"/>
      <c r="PFZ133" s="24"/>
      <c r="PGA133" s="24"/>
      <c r="PGB133" s="24"/>
      <c r="PGC133" s="24"/>
      <c r="PGD133" s="24"/>
      <c r="PGE133" s="24"/>
      <c r="PGF133" s="24"/>
      <c r="PGG133" s="24"/>
      <c r="PGH133" s="24"/>
      <c r="PGI133" s="24"/>
      <c r="PGJ133" s="24"/>
      <c r="PGK133" s="24"/>
      <c r="PGL133" s="24"/>
      <c r="PGM133" s="24"/>
      <c r="PGN133" s="24"/>
      <c r="PGO133" s="24"/>
      <c r="PGP133" s="24"/>
      <c r="PGQ133" s="24"/>
      <c r="PGR133" s="24"/>
      <c r="PGS133" s="24"/>
      <c r="PGT133" s="24"/>
      <c r="PGU133" s="24"/>
      <c r="PGV133" s="24"/>
      <c r="PGW133" s="24"/>
      <c r="PGX133" s="24"/>
      <c r="PGY133" s="24"/>
      <c r="PGZ133" s="24"/>
      <c r="PHA133" s="24"/>
      <c r="PHB133" s="24"/>
      <c r="PHC133" s="24"/>
      <c r="PHD133" s="24"/>
      <c r="PHE133" s="24"/>
      <c r="PHF133" s="24"/>
      <c r="PHG133" s="24"/>
      <c r="PHH133" s="24"/>
      <c r="PHI133" s="24"/>
      <c r="PHJ133" s="24"/>
      <c r="PHK133" s="24"/>
      <c r="PHL133" s="24"/>
      <c r="PHM133" s="24"/>
      <c r="PHN133" s="24"/>
      <c r="PHO133" s="24"/>
      <c r="PHP133" s="24"/>
      <c r="PHQ133" s="24"/>
      <c r="PHR133" s="24"/>
      <c r="PHS133" s="24"/>
      <c r="PHT133" s="24"/>
      <c r="PHU133" s="24"/>
      <c r="PHV133" s="24"/>
      <c r="PHW133" s="24"/>
      <c r="PHX133" s="24"/>
      <c r="PHY133" s="24"/>
      <c r="PHZ133" s="24"/>
      <c r="PIA133" s="24"/>
      <c r="PIB133" s="24"/>
      <c r="PIC133" s="24"/>
      <c r="PID133" s="24"/>
      <c r="PIE133" s="24"/>
      <c r="PIF133" s="24"/>
      <c r="PIG133" s="24"/>
      <c r="PIH133" s="24"/>
      <c r="PII133" s="24"/>
      <c r="PIJ133" s="24"/>
      <c r="PIK133" s="24"/>
      <c r="PIL133" s="24"/>
      <c r="PIM133" s="24"/>
      <c r="PIN133" s="24"/>
      <c r="PIO133" s="24"/>
      <c r="PIP133" s="24"/>
      <c r="PIQ133" s="24"/>
      <c r="PIR133" s="24"/>
      <c r="PIS133" s="24"/>
      <c r="PIT133" s="24"/>
      <c r="PIU133" s="24"/>
      <c r="PIV133" s="24"/>
      <c r="PIW133" s="24"/>
      <c r="PIX133" s="24"/>
      <c r="PIY133" s="24"/>
      <c r="PIZ133" s="24"/>
      <c r="PJA133" s="24"/>
      <c r="PJB133" s="24"/>
      <c r="PJC133" s="24"/>
      <c r="PJD133" s="24"/>
      <c r="PJE133" s="24"/>
      <c r="PJF133" s="24"/>
      <c r="PJG133" s="24"/>
      <c r="PJH133" s="24"/>
      <c r="PJI133" s="24"/>
      <c r="PJJ133" s="24"/>
      <c r="PJK133" s="24"/>
      <c r="PJL133" s="24"/>
      <c r="PJM133" s="24"/>
      <c r="PJN133" s="24"/>
      <c r="PJO133" s="24"/>
      <c r="PJP133" s="24"/>
      <c r="PJQ133" s="24"/>
      <c r="PJR133" s="24"/>
      <c r="PJS133" s="24"/>
      <c r="PJT133" s="24"/>
      <c r="PJU133" s="24"/>
      <c r="PJV133" s="24"/>
      <c r="PJW133" s="24"/>
      <c r="PJX133" s="24"/>
      <c r="PJY133" s="24"/>
      <c r="PJZ133" s="24"/>
      <c r="PKA133" s="24"/>
      <c r="PKB133" s="24"/>
      <c r="PKC133" s="24"/>
      <c r="PKD133" s="24"/>
      <c r="PKE133" s="24"/>
      <c r="PKF133" s="24"/>
      <c r="PKG133" s="24"/>
      <c r="PKH133" s="24"/>
      <c r="PKI133" s="24"/>
      <c r="PKJ133" s="24"/>
      <c r="PKK133" s="24"/>
      <c r="PKL133" s="24"/>
      <c r="PKM133" s="24"/>
      <c r="PKN133" s="24"/>
      <c r="PKO133" s="24"/>
      <c r="PKP133" s="24"/>
      <c r="PKQ133" s="24"/>
      <c r="PKR133" s="24"/>
      <c r="PKS133" s="24"/>
      <c r="PKT133" s="24"/>
      <c r="PKU133" s="24"/>
      <c r="PKV133" s="24"/>
      <c r="PKW133" s="24"/>
      <c r="PKX133" s="24"/>
      <c r="PKY133" s="24"/>
      <c r="PKZ133" s="24"/>
      <c r="PLA133" s="24"/>
      <c r="PLB133" s="24"/>
      <c r="PLC133" s="24"/>
      <c r="PLD133" s="24"/>
      <c r="PLE133" s="24"/>
      <c r="PLF133" s="24"/>
      <c r="PLG133" s="24"/>
      <c r="PLH133" s="24"/>
      <c r="PLI133" s="24"/>
      <c r="PLJ133" s="24"/>
      <c r="PLK133" s="24"/>
      <c r="PLL133" s="24"/>
      <c r="PLM133" s="24"/>
      <c r="PLN133" s="24"/>
      <c r="PLO133" s="24"/>
      <c r="PLP133" s="24"/>
      <c r="PLQ133" s="24"/>
      <c r="PLR133" s="24"/>
      <c r="PLS133" s="24"/>
      <c r="PLT133" s="24"/>
      <c r="PLU133" s="24"/>
      <c r="PLV133" s="24"/>
      <c r="PLW133" s="24"/>
      <c r="PLX133" s="24"/>
      <c r="PLY133" s="24"/>
      <c r="PLZ133" s="24"/>
      <c r="PMA133" s="24"/>
      <c r="PMB133" s="24"/>
      <c r="PMC133" s="24"/>
      <c r="PMD133" s="24"/>
      <c r="PME133" s="24"/>
      <c r="PMF133" s="24"/>
      <c r="PMG133" s="24"/>
      <c r="PMH133" s="24"/>
      <c r="PMI133" s="24"/>
      <c r="PMJ133" s="24"/>
      <c r="PMK133" s="24"/>
      <c r="PML133" s="24"/>
      <c r="PMM133" s="24"/>
      <c r="PMN133" s="24"/>
      <c r="PMO133" s="24"/>
      <c r="PMP133" s="24"/>
      <c r="PMQ133" s="24"/>
      <c r="PMR133" s="24"/>
      <c r="PMS133" s="24"/>
      <c r="PMT133" s="24"/>
      <c r="PMU133" s="24"/>
      <c r="PMV133" s="24"/>
      <c r="PMW133" s="24"/>
      <c r="PMX133" s="24"/>
      <c r="PMY133" s="24"/>
      <c r="PMZ133" s="24"/>
      <c r="PNA133" s="24"/>
      <c r="PNB133" s="24"/>
      <c r="PNC133" s="24"/>
      <c r="PND133" s="24"/>
      <c r="PNE133" s="24"/>
      <c r="PNF133" s="24"/>
      <c r="PNG133" s="24"/>
      <c r="PNH133" s="24"/>
      <c r="PNI133" s="24"/>
      <c r="PNJ133" s="24"/>
      <c r="PNK133" s="24"/>
      <c r="PNL133" s="24"/>
      <c r="PNM133" s="24"/>
      <c r="PNN133" s="24"/>
      <c r="PNO133" s="24"/>
      <c r="PNP133" s="24"/>
      <c r="PNQ133" s="24"/>
      <c r="PNR133" s="24"/>
      <c r="PNS133" s="24"/>
      <c r="PNT133" s="24"/>
      <c r="PNU133" s="24"/>
      <c r="PNV133" s="24"/>
      <c r="PNW133" s="24"/>
      <c r="PNX133" s="24"/>
      <c r="PNY133" s="24"/>
      <c r="PNZ133" s="24"/>
      <c r="POA133" s="24"/>
      <c r="POB133" s="24"/>
      <c r="POC133" s="24"/>
      <c r="POD133" s="24"/>
      <c r="POE133" s="24"/>
      <c r="POF133" s="24"/>
      <c r="POG133" s="24"/>
      <c r="POH133" s="24"/>
      <c r="POI133" s="24"/>
      <c r="POJ133" s="24"/>
      <c r="POK133" s="24"/>
      <c r="POL133" s="24"/>
      <c r="POM133" s="24"/>
      <c r="PON133" s="24"/>
      <c r="POO133" s="24"/>
      <c r="POP133" s="24"/>
      <c r="POQ133" s="24"/>
      <c r="POR133" s="24"/>
      <c r="POS133" s="24"/>
      <c r="POT133" s="24"/>
      <c r="POU133" s="24"/>
      <c r="POV133" s="24"/>
      <c r="POW133" s="24"/>
      <c r="POX133" s="24"/>
      <c r="POY133" s="24"/>
      <c r="POZ133" s="24"/>
      <c r="PPA133" s="24"/>
      <c r="PPB133" s="24"/>
      <c r="PPC133" s="24"/>
      <c r="PPD133" s="24"/>
      <c r="PPE133" s="24"/>
      <c r="PPF133" s="24"/>
      <c r="PPG133" s="24"/>
      <c r="PPH133" s="24"/>
      <c r="PPI133" s="24"/>
      <c r="PPJ133" s="24"/>
      <c r="PPK133" s="24"/>
      <c r="PPL133" s="24"/>
      <c r="PPM133" s="24"/>
      <c r="PPN133" s="24"/>
      <c r="PPO133" s="24"/>
      <c r="PPP133" s="24"/>
      <c r="PPQ133" s="24"/>
      <c r="PPR133" s="24"/>
      <c r="PPS133" s="24"/>
      <c r="PPT133" s="24"/>
      <c r="PPU133" s="24"/>
      <c r="PPV133" s="24"/>
      <c r="PPW133" s="24"/>
      <c r="PPX133" s="24"/>
      <c r="PPY133" s="24"/>
      <c r="PPZ133" s="24"/>
      <c r="PQA133" s="24"/>
      <c r="PQB133" s="24"/>
      <c r="PQC133" s="24"/>
      <c r="PQD133" s="24"/>
      <c r="PQE133" s="24"/>
      <c r="PQF133" s="24"/>
      <c r="PQG133" s="24"/>
      <c r="PQH133" s="24"/>
      <c r="PQI133" s="24"/>
      <c r="PQJ133" s="24"/>
      <c r="PQK133" s="24"/>
      <c r="PQL133" s="24"/>
      <c r="PQM133" s="24"/>
      <c r="PQN133" s="24"/>
      <c r="PQO133" s="24"/>
      <c r="PQP133" s="24"/>
      <c r="PQQ133" s="24"/>
      <c r="PQR133" s="24"/>
      <c r="PQS133" s="24"/>
      <c r="PQT133" s="24"/>
      <c r="PQU133" s="24"/>
      <c r="PQV133" s="24"/>
      <c r="PQW133" s="24"/>
      <c r="PQX133" s="24"/>
      <c r="PQY133" s="24"/>
      <c r="PQZ133" s="24"/>
      <c r="PRA133" s="24"/>
      <c r="PRB133" s="24"/>
      <c r="PRC133" s="24"/>
      <c r="PRD133" s="24"/>
      <c r="PRE133" s="24"/>
      <c r="PRF133" s="24"/>
      <c r="PRG133" s="24"/>
      <c r="PRH133" s="24"/>
      <c r="PRI133" s="24"/>
      <c r="PRJ133" s="24"/>
      <c r="PRK133" s="24"/>
      <c r="PRL133" s="24"/>
      <c r="PRM133" s="24"/>
      <c r="PRN133" s="24"/>
      <c r="PRO133" s="24"/>
      <c r="PRP133" s="24"/>
      <c r="PRQ133" s="24"/>
      <c r="PRR133" s="24"/>
      <c r="PRS133" s="24"/>
      <c r="PRT133" s="24"/>
      <c r="PRU133" s="24"/>
      <c r="PRV133" s="24"/>
      <c r="PRW133" s="24"/>
      <c r="PRX133" s="24"/>
      <c r="PRY133" s="24"/>
      <c r="PRZ133" s="24"/>
      <c r="PSA133" s="24"/>
      <c r="PSB133" s="24"/>
      <c r="PSC133" s="24"/>
      <c r="PSD133" s="24"/>
      <c r="PSE133" s="24"/>
      <c r="PSF133" s="24"/>
      <c r="PSG133" s="24"/>
      <c r="PSH133" s="24"/>
      <c r="PSI133" s="24"/>
      <c r="PSJ133" s="24"/>
      <c r="PSK133" s="24"/>
      <c r="PSL133" s="24"/>
      <c r="PSM133" s="24"/>
      <c r="PSN133" s="24"/>
      <c r="PSO133" s="24"/>
      <c r="PSP133" s="24"/>
      <c r="PSQ133" s="24"/>
      <c r="PSR133" s="24"/>
      <c r="PSS133" s="24"/>
      <c r="PST133" s="24"/>
      <c r="PSU133" s="24"/>
      <c r="PSV133" s="24"/>
      <c r="PSW133" s="24"/>
      <c r="PSX133" s="24"/>
      <c r="PSY133" s="24"/>
      <c r="PSZ133" s="24"/>
      <c r="PTA133" s="24"/>
      <c r="PTB133" s="24"/>
      <c r="PTC133" s="24"/>
      <c r="PTD133" s="24"/>
      <c r="PTE133" s="24"/>
      <c r="PTF133" s="24"/>
      <c r="PTG133" s="24"/>
      <c r="PTH133" s="24"/>
      <c r="PTI133" s="24"/>
      <c r="PTJ133" s="24"/>
      <c r="PTK133" s="24"/>
      <c r="PTL133" s="24"/>
      <c r="PTM133" s="24"/>
      <c r="PTN133" s="24"/>
      <c r="PTO133" s="24"/>
      <c r="PTP133" s="24"/>
      <c r="PTQ133" s="24"/>
      <c r="PTR133" s="24"/>
      <c r="PTS133" s="24"/>
      <c r="PTT133" s="24"/>
      <c r="PTU133" s="24"/>
      <c r="PTV133" s="24"/>
      <c r="PTW133" s="24"/>
      <c r="PTX133" s="24"/>
      <c r="PTY133" s="24"/>
      <c r="PTZ133" s="24"/>
      <c r="PUA133" s="24"/>
      <c r="PUB133" s="24"/>
      <c r="PUC133" s="24"/>
      <c r="PUD133" s="24"/>
      <c r="PUE133" s="24"/>
      <c r="PUF133" s="24"/>
      <c r="PUG133" s="24"/>
      <c r="PUH133" s="24"/>
      <c r="PUI133" s="24"/>
      <c r="PUJ133" s="24"/>
      <c r="PUK133" s="24"/>
      <c r="PUL133" s="24"/>
      <c r="PUM133" s="24"/>
      <c r="PUN133" s="24"/>
      <c r="PUO133" s="24"/>
      <c r="PUP133" s="24"/>
      <c r="PUQ133" s="24"/>
      <c r="PUR133" s="24"/>
      <c r="PUS133" s="24"/>
      <c r="PUT133" s="24"/>
      <c r="PUU133" s="24"/>
      <c r="PUV133" s="24"/>
      <c r="PUW133" s="24"/>
      <c r="PUX133" s="24"/>
      <c r="PUY133" s="24"/>
      <c r="PUZ133" s="24"/>
      <c r="PVA133" s="24"/>
      <c r="PVB133" s="24"/>
      <c r="PVC133" s="24"/>
      <c r="PVD133" s="24"/>
      <c r="PVE133" s="24"/>
      <c r="PVF133" s="24"/>
      <c r="PVG133" s="24"/>
      <c r="PVH133" s="24"/>
      <c r="PVI133" s="24"/>
      <c r="PVJ133" s="24"/>
      <c r="PVK133" s="24"/>
      <c r="PVL133" s="24"/>
      <c r="PVM133" s="24"/>
      <c r="PVN133" s="24"/>
      <c r="PVO133" s="24"/>
      <c r="PVP133" s="24"/>
      <c r="PVQ133" s="24"/>
      <c r="PVR133" s="24"/>
      <c r="PVS133" s="24"/>
      <c r="PVT133" s="24"/>
      <c r="PVU133" s="24"/>
      <c r="PVV133" s="24"/>
      <c r="PVW133" s="24"/>
      <c r="PVX133" s="24"/>
      <c r="PVY133" s="24"/>
      <c r="PVZ133" s="24"/>
      <c r="PWA133" s="24"/>
      <c r="PWB133" s="24"/>
      <c r="PWC133" s="24"/>
      <c r="PWD133" s="24"/>
      <c r="PWE133" s="24"/>
      <c r="PWF133" s="24"/>
      <c r="PWG133" s="24"/>
      <c r="PWH133" s="24"/>
      <c r="PWI133" s="24"/>
      <c r="PWJ133" s="24"/>
      <c r="PWK133" s="24"/>
      <c r="PWL133" s="24"/>
      <c r="PWM133" s="24"/>
      <c r="PWN133" s="24"/>
      <c r="PWO133" s="24"/>
      <c r="PWP133" s="24"/>
      <c r="PWQ133" s="24"/>
      <c r="PWR133" s="24"/>
      <c r="PWS133" s="24"/>
      <c r="PWT133" s="24"/>
      <c r="PWU133" s="24"/>
      <c r="PWV133" s="24"/>
      <c r="PWW133" s="24"/>
      <c r="PWX133" s="24"/>
      <c r="PWY133" s="24"/>
      <c r="PWZ133" s="24"/>
      <c r="PXA133" s="24"/>
      <c r="PXB133" s="24"/>
      <c r="PXC133" s="24"/>
      <c r="PXD133" s="24"/>
      <c r="PXE133" s="24"/>
      <c r="PXF133" s="24"/>
      <c r="PXG133" s="24"/>
      <c r="PXH133" s="24"/>
      <c r="PXI133" s="24"/>
      <c r="PXJ133" s="24"/>
      <c r="PXK133" s="24"/>
      <c r="PXL133" s="24"/>
      <c r="PXM133" s="24"/>
      <c r="PXN133" s="24"/>
      <c r="PXO133" s="24"/>
      <c r="PXP133" s="24"/>
      <c r="PXQ133" s="24"/>
      <c r="PXR133" s="24"/>
      <c r="PXS133" s="24"/>
      <c r="PXT133" s="24"/>
      <c r="PXU133" s="24"/>
      <c r="PXV133" s="24"/>
      <c r="PXW133" s="24"/>
      <c r="PXX133" s="24"/>
      <c r="PXY133" s="24"/>
      <c r="PXZ133" s="24"/>
      <c r="PYA133" s="24"/>
      <c r="PYB133" s="24"/>
      <c r="PYC133" s="24"/>
      <c r="PYD133" s="24"/>
      <c r="PYE133" s="24"/>
      <c r="PYF133" s="24"/>
      <c r="PYG133" s="24"/>
      <c r="PYH133" s="24"/>
      <c r="PYI133" s="24"/>
      <c r="PYJ133" s="24"/>
      <c r="PYK133" s="24"/>
      <c r="PYL133" s="24"/>
      <c r="PYM133" s="24"/>
      <c r="PYN133" s="24"/>
      <c r="PYO133" s="24"/>
      <c r="PYP133" s="24"/>
      <c r="PYQ133" s="24"/>
      <c r="PYR133" s="24"/>
      <c r="PYS133" s="24"/>
      <c r="PYT133" s="24"/>
      <c r="PYU133" s="24"/>
      <c r="PYV133" s="24"/>
      <c r="PYW133" s="24"/>
      <c r="PYX133" s="24"/>
      <c r="PYY133" s="24"/>
      <c r="PYZ133" s="24"/>
      <c r="PZA133" s="24"/>
      <c r="PZB133" s="24"/>
      <c r="PZC133" s="24"/>
      <c r="PZD133" s="24"/>
      <c r="PZE133" s="24"/>
      <c r="PZF133" s="24"/>
      <c r="PZG133" s="24"/>
      <c r="PZH133" s="24"/>
      <c r="PZI133" s="24"/>
      <c r="PZJ133" s="24"/>
      <c r="PZK133" s="24"/>
      <c r="PZL133" s="24"/>
      <c r="PZM133" s="24"/>
      <c r="PZN133" s="24"/>
      <c r="PZO133" s="24"/>
      <c r="PZP133" s="24"/>
      <c r="PZQ133" s="24"/>
      <c r="PZR133" s="24"/>
      <c r="PZS133" s="24"/>
      <c r="PZT133" s="24"/>
      <c r="PZU133" s="24"/>
      <c r="PZV133" s="24"/>
      <c r="PZW133" s="24"/>
      <c r="PZX133" s="24"/>
      <c r="PZY133" s="24"/>
      <c r="PZZ133" s="24"/>
      <c r="QAA133" s="24"/>
      <c r="QAB133" s="24"/>
      <c r="QAC133" s="24"/>
      <c r="QAD133" s="24"/>
      <c r="QAE133" s="24"/>
      <c r="QAF133" s="24"/>
      <c r="QAG133" s="24"/>
      <c r="QAH133" s="24"/>
      <c r="QAI133" s="24"/>
      <c r="QAJ133" s="24"/>
      <c r="QAK133" s="24"/>
      <c r="QAL133" s="24"/>
      <c r="QAM133" s="24"/>
      <c r="QAN133" s="24"/>
      <c r="QAO133" s="24"/>
      <c r="QAP133" s="24"/>
      <c r="QAQ133" s="24"/>
      <c r="QAR133" s="24"/>
      <c r="QAS133" s="24"/>
      <c r="QAT133" s="24"/>
      <c r="QAU133" s="24"/>
      <c r="QAV133" s="24"/>
      <c r="QAW133" s="24"/>
      <c r="QAX133" s="24"/>
      <c r="QAY133" s="24"/>
      <c r="QAZ133" s="24"/>
      <c r="QBA133" s="24"/>
      <c r="QBB133" s="24"/>
      <c r="QBC133" s="24"/>
      <c r="QBD133" s="24"/>
      <c r="QBE133" s="24"/>
      <c r="QBF133" s="24"/>
      <c r="QBG133" s="24"/>
      <c r="QBH133" s="24"/>
      <c r="QBI133" s="24"/>
      <c r="QBJ133" s="24"/>
      <c r="QBK133" s="24"/>
      <c r="QBL133" s="24"/>
      <c r="QBM133" s="24"/>
      <c r="QBN133" s="24"/>
      <c r="QBO133" s="24"/>
      <c r="QBP133" s="24"/>
      <c r="QBQ133" s="24"/>
      <c r="QBR133" s="24"/>
      <c r="QBS133" s="24"/>
      <c r="QBT133" s="24"/>
      <c r="QBU133" s="24"/>
      <c r="QBV133" s="24"/>
      <c r="QBW133" s="24"/>
      <c r="QBX133" s="24"/>
      <c r="QBY133" s="24"/>
      <c r="QBZ133" s="24"/>
      <c r="QCA133" s="24"/>
      <c r="QCB133" s="24"/>
      <c r="QCC133" s="24"/>
      <c r="QCD133" s="24"/>
      <c r="QCE133" s="24"/>
      <c r="QCF133" s="24"/>
      <c r="QCG133" s="24"/>
      <c r="QCH133" s="24"/>
      <c r="QCI133" s="24"/>
      <c r="QCJ133" s="24"/>
      <c r="QCK133" s="24"/>
      <c r="QCL133" s="24"/>
      <c r="QCM133" s="24"/>
      <c r="QCN133" s="24"/>
      <c r="QCO133" s="24"/>
      <c r="QCP133" s="24"/>
      <c r="QCQ133" s="24"/>
      <c r="QCR133" s="24"/>
      <c r="QCS133" s="24"/>
      <c r="QCT133" s="24"/>
      <c r="QCU133" s="24"/>
      <c r="QCV133" s="24"/>
      <c r="QCW133" s="24"/>
      <c r="QCX133" s="24"/>
      <c r="QCY133" s="24"/>
      <c r="QCZ133" s="24"/>
      <c r="QDA133" s="24"/>
      <c r="QDB133" s="24"/>
      <c r="QDC133" s="24"/>
      <c r="QDD133" s="24"/>
      <c r="QDE133" s="24"/>
      <c r="QDF133" s="24"/>
      <c r="QDG133" s="24"/>
      <c r="QDH133" s="24"/>
      <c r="QDI133" s="24"/>
      <c r="QDJ133" s="24"/>
      <c r="QDK133" s="24"/>
      <c r="QDL133" s="24"/>
      <c r="QDM133" s="24"/>
      <c r="QDN133" s="24"/>
      <c r="QDO133" s="24"/>
      <c r="QDP133" s="24"/>
      <c r="QDQ133" s="24"/>
      <c r="QDR133" s="24"/>
      <c r="QDS133" s="24"/>
      <c r="QDT133" s="24"/>
      <c r="QDU133" s="24"/>
      <c r="QDV133" s="24"/>
      <c r="QDW133" s="24"/>
      <c r="QDX133" s="24"/>
      <c r="QDY133" s="24"/>
      <c r="QDZ133" s="24"/>
      <c r="QEA133" s="24"/>
      <c r="QEB133" s="24"/>
      <c r="QEC133" s="24"/>
      <c r="QED133" s="24"/>
      <c r="QEE133" s="24"/>
      <c r="QEF133" s="24"/>
      <c r="QEG133" s="24"/>
      <c r="QEH133" s="24"/>
      <c r="QEI133" s="24"/>
      <c r="QEJ133" s="24"/>
      <c r="QEK133" s="24"/>
      <c r="QEL133" s="24"/>
      <c r="QEM133" s="24"/>
      <c r="QEN133" s="24"/>
      <c r="QEO133" s="24"/>
      <c r="QEP133" s="24"/>
      <c r="QEQ133" s="24"/>
      <c r="QER133" s="24"/>
      <c r="QES133" s="24"/>
      <c r="QET133" s="24"/>
      <c r="QEU133" s="24"/>
      <c r="QEV133" s="24"/>
      <c r="QEW133" s="24"/>
      <c r="QEX133" s="24"/>
      <c r="QEY133" s="24"/>
      <c r="QEZ133" s="24"/>
      <c r="QFA133" s="24"/>
      <c r="QFB133" s="24"/>
      <c r="QFC133" s="24"/>
      <c r="QFD133" s="24"/>
      <c r="QFE133" s="24"/>
      <c r="QFF133" s="24"/>
      <c r="QFG133" s="24"/>
      <c r="QFH133" s="24"/>
      <c r="QFI133" s="24"/>
      <c r="QFJ133" s="24"/>
      <c r="QFK133" s="24"/>
      <c r="QFL133" s="24"/>
      <c r="QFM133" s="24"/>
      <c r="QFN133" s="24"/>
      <c r="QFO133" s="24"/>
      <c r="QFP133" s="24"/>
      <c r="QFQ133" s="24"/>
      <c r="QFR133" s="24"/>
      <c r="QFS133" s="24"/>
      <c r="QFT133" s="24"/>
      <c r="QFU133" s="24"/>
      <c r="QFV133" s="24"/>
      <c r="QFW133" s="24"/>
      <c r="QFX133" s="24"/>
      <c r="QFY133" s="24"/>
      <c r="QFZ133" s="24"/>
      <c r="QGA133" s="24"/>
      <c r="QGB133" s="24"/>
      <c r="QGC133" s="24"/>
      <c r="QGD133" s="24"/>
      <c r="QGE133" s="24"/>
      <c r="QGF133" s="24"/>
      <c r="QGG133" s="24"/>
      <c r="QGH133" s="24"/>
      <c r="QGI133" s="24"/>
      <c r="QGJ133" s="24"/>
      <c r="QGK133" s="24"/>
      <c r="QGL133" s="24"/>
      <c r="QGM133" s="24"/>
      <c r="QGN133" s="24"/>
      <c r="QGO133" s="24"/>
      <c r="QGP133" s="24"/>
      <c r="QGQ133" s="24"/>
      <c r="QGR133" s="24"/>
      <c r="QGS133" s="24"/>
      <c r="QGT133" s="24"/>
      <c r="QGU133" s="24"/>
      <c r="QGV133" s="24"/>
      <c r="QGW133" s="24"/>
      <c r="QGX133" s="24"/>
      <c r="QGY133" s="24"/>
      <c r="QGZ133" s="24"/>
      <c r="QHA133" s="24"/>
      <c r="QHB133" s="24"/>
      <c r="QHC133" s="24"/>
      <c r="QHD133" s="24"/>
      <c r="QHE133" s="24"/>
      <c r="QHF133" s="24"/>
      <c r="QHG133" s="24"/>
      <c r="QHH133" s="24"/>
      <c r="QHI133" s="24"/>
      <c r="QHJ133" s="24"/>
      <c r="QHK133" s="24"/>
      <c r="QHL133" s="24"/>
      <c r="QHM133" s="24"/>
      <c r="QHN133" s="24"/>
      <c r="QHO133" s="24"/>
      <c r="QHP133" s="24"/>
      <c r="QHQ133" s="24"/>
      <c r="QHR133" s="24"/>
      <c r="QHS133" s="24"/>
      <c r="QHT133" s="24"/>
      <c r="QHU133" s="24"/>
      <c r="QHV133" s="24"/>
      <c r="QHW133" s="24"/>
      <c r="QHX133" s="24"/>
      <c r="QHY133" s="24"/>
      <c r="QHZ133" s="24"/>
      <c r="QIA133" s="24"/>
      <c r="QIB133" s="24"/>
      <c r="QIC133" s="24"/>
      <c r="QID133" s="24"/>
      <c r="QIE133" s="24"/>
      <c r="QIF133" s="24"/>
      <c r="QIG133" s="24"/>
      <c r="QIH133" s="24"/>
      <c r="QII133" s="24"/>
      <c r="QIJ133" s="24"/>
      <c r="QIK133" s="24"/>
      <c r="QIL133" s="24"/>
      <c r="QIM133" s="24"/>
      <c r="QIN133" s="24"/>
      <c r="QIO133" s="24"/>
      <c r="QIP133" s="24"/>
      <c r="QIQ133" s="24"/>
      <c r="QIR133" s="24"/>
      <c r="QIS133" s="24"/>
      <c r="QIT133" s="24"/>
      <c r="QIU133" s="24"/>
      <c r="QIV133" s="24"/>
      <c r="QIW133" s="24"/>
      <c r="QIX133" s="24"/>
      <c r="QIY133" s="24"/>
      <c r="QIZ133" s="24"/>
      <c r="QJA133" s="24"/>
      <c r="QJB133" s="24"/>
      <c r="QJC133" s="24"/>
      <c r="QJD133" s="24"/>
      <c r="QJE133" s="24"/>
      <c r="QJF133" s="24"/>
      <c r="QJG133" s="24"/>
      <c r="QJH133" s="24"/>
      <c r="QJI133" s="24"/>
      <c r="QJJ133" s="24"/>
      <c r="QJK133" s="24"/>
      <c r="QJL133" s="24"/>
      <c r="QJM133" s="24"/>
      <c r="QJN133" s="24"/>
      <c r="QJO133" s="24"/>
      <c r="QJP133" s="24"/>
      <c r="QJQ133" s="24"/>
      <c r="QJR133" s="24"/>
      <c r="QJS133" s="24"/>
      <c r="QJT133" s="24"/>
      <c r="QJU133" s="24"/>
      <c r="QJV133" s="24"/>
      <c r="QJW133" s="24"/>
      <c r="QJX133" s="24"/>
      <c r="QJY133" s="24"/>
      <c r="QJZ133" s="24"/>
      <c r="QKA133" s="24"/>
      <c r="QKB133" s="24"/>
      <c r="QKC133" s="24"/>
      <c r="QKD133" s="24"/>
      <c r="QKE133" s="24"/>
      <c r="QKF133" s="24"/>
      <c r="QKG133" s="24"/>
      <c r="QKH133" s="24"/>
      <c r="QKI133" s="24"/>
      <c r="QKJ133" s="24"/>
      <c r="QKK133" s="24"/>
      <c r="QKL133" s="24"/>
      <c r="QKM133" s="24"/>
      <c r="QKN133" s="24"/>
      <c r="QKO133" s="24"/>
      <c r="QKP133" s="24"/>
      <c r="QKQ133" s="24"/>
      <c r="QKR133" s="24"/>
      <c r="QKS133" s="24"/>
      <c r="QKT133" s="24"/>
      <c r="QKU133" s="24"/>
      <c r="QKV133" s="24"/>
      <c r="QKW133" s="24"/>
      <c r="QKX133" s="24"/>
      <c r="QKY133" s="24"/>
      <c r="QKZ133" s="24"/>
      <c r="QLA133" s="24"/>
      <c r="QLB133" s="24"/>
      <c r="QLC133" s="24"/>
      <c r="QLD133" s="24"/>
      <c r="QLE133" s="24"/>
      <c r="QLF133" s="24"/>
      <c r="QLG133" s="24"/>
      <c r="QLH133" s="24"/>
      <c r="QLI133" s="24"/>
      <c r="QLJ133" s="24"/>
      <c r="QLK133" s="24"/>
      <c r="QLL133" s="24"/>
      <c r="QLM133" s="24"/>
      <c r="QLN133" s="24"/>
      <c r="QLO133" s="24"/>
      <c r="QLP133" s="24"/>
      <c r="QLQ133" s="24"/>
      <c r="QLR133" s="24"/>
      <c r="QLS133" s="24"/>
      <c r="QLT133" s="24"/>
      <c r="QLU133" s="24"/>
      <c r="QLV133" s="24"/>
      <c r="QLW133" s="24"/>
      <c r="QLX133" s="24"/>
      <c r="QLY133" s="24"/>
      <c r="QLZ133" s="24"/>
      <c r="QMA133" s="24"/>
      <c r="QMB133" s="24"/>
      <c r="QMC133" s="24"/>
      <c r="QMD133" s="24"/>
      <c r="QME133" s="24"/>
      <c r="QMF133" s="24"/>
      <c r="QMG133" s="24"/>
      <c r="QMH133" s="24"/>
      <c r="QMI133" s="24"/>
      <c r="QMJ133" s="24"/>
      <c r="QMK133" s="24"/>
      <c r="QML133" s="24"/>
      <c r="QMM133" s="24"/>
      <c r="QMN133" s="24"/>
      <c r="QMO133" s="24"/>
      <c r="QMP133" s="24"/>
      <c r="QMQ133" s="24"/>
      <c r="QMR133" s="24"/>
      <c r="QMS133" s="24"/>
      <c r="QMT133" s="24"/>
      <c r="QMU133" s="24"/>
      <c r="QMV133" s="24"/>
      <c r="QMW133" s="24"/>
      <c r="QMX133" s="24"/>
      <c r="QMY133" s="24"/>
      <c r="QMZ133" s="24"/>
      <c r="QNA133" s="24"/>
      <c r="QNB133" s="24"/>
      <c r="QNC133" s="24"/>
      <c r="QND133" s="24"/>
      <c r="QNE133" s="24"/>
      <c r="QNF133" s="24"/>
      <c r="QNG133" s="24"/>
      <c r="QNH133" s="24"/>
      <c r="QNI133" s="24"/>
      <c r="QNJ133" s="24"/>
      <c r="QNK133" s="24"/>
      <c r="QNL133" s="24"/>
      <c r="QNM133" s="24"/>
      <c r="QNN133" s="24"/>
      <c r="QNO133" s="24"/>
      <c r="QNP133" s="24"/>
      <c r="QNQ133" s="24"/>
      <c r="QNR133" s="24"/>
      <c r="QNS133" s="24"/>
      <c r="QNT133" s="24"/>
      <c r="QNU133" s="24"/>
      <c r="QNV133" s="24"/>
      <c r="QNW133" s="24"/>
      <c r="QNX133" s="24"/>
      <c r="QNY133" s="24"/>
      <c r="QNZ133" s="24"/>
      <c r="QOA133" s="24"/>
      <c r="QOB133" s="24"/>
      <c r="QOC133" s="24"/>
      <c r="QOD133" s="24"/>
      <c r="QOE133" s="24"/>
      <c r="QOF133" s="24"/>
      <c r="QOG133" s="24"/>
      <c r="QOH133" s="24"/>
      <c r="QOI133" s="24"/>
      <c r="QOJ133" s="24"/>
      <c r="QOK133" s="24"/>
      <c r="QOL133" s="24"/>
      <c r="QOM133" s="24"/>
      <c r="QON133" s="24"/>
      <c r="QOO133" s="24"/>
      <c r="QOP133" s="24"/>
      <c r="QOQ133" s="24"/>
      <c r="QOR133" s="24"/>
      <c r="QOS133" s="24"/>
      <c r="QOT133" s="24"/>
      <c r="QOU133" s="24"/>
      <c r="QOV133" s="24"/>
      <c r="QOW133" s="24"/>
      <c r="QOX133" s="24"/>
      <c r="QOY133" s="24"/>
      <c r="QOZ133" s="24"/>
      <c r="QPA133" s="24"/>
      <c r="QPB133" s="24"/>
      <c r="QPC133" s="24"/>
      <c r="QPD133" s="24"/>
      <c r="QPE133" s="24"/>
      <c r="QPF133" s="24"/>
      <c r="QPG133" s="24"/>
      <c r="QPH133" s="24"/>
      <c r="QPI133" s="24"/>
      <c r="QPJ133" s="24"/>
      <c r="QPK133" s="24"/>
      <c r="QPL133" s="24"/>
      <c r="QPM133" s="24"/>
      <c r="QPN133" s="24"/>
      <c r="QPO133" s="24"/>
      <c r="QPP133" s="24"/>
      <c r="QPQ133" s="24"/>
      <c r="QPR133" s="24"/>
      <c r="QPS133" s="24"/>
      <c r="QPT133" s="24"/>
      <c r="QPU133" s="24"/>
      <c r="QPV133" s="24"/>
      <c r="QPW133" s="24"/>
      <c r="QPX133" s="24"/>
      <c r="QPY133" s="24"/>
      <c r="QPZ133" s="24"/>
      <c r="QQA133" s="24"/>
      <c r="QQB133" s="24"/>
      <c r="QQC133" s="24"/>
      <c r="QQD133" s="24"/>
      <c r="QQE133" s="24"/>
      <c r="QQF133" s="24"/>
      <c r="QQG133" s="24"/>
      <c r="QQH133" s="24"/>
      <c r="QQI133" s="24"/>
      <c r="QQJ133" s="24"/>
      <c r="QQK133" s="24"/>
      <c r="QQL133" s="24"/>
      <c r="QQM133" s="24"/>
      <c r="QQN133" s="24"/>
      <c r="QQO133" s="24"/>
      <c r="QQP133" s="24"/>
      <c r="QQQ133" s="24"/>
      <c r="QQR133" s="24"/>
      <c r="QQS133" s="24"/>
      <c r="QQT133" s="24"/>
      <c r="QQU133" s="24"/>
      <c r="QQV133" s="24"/>
      <c r="QQW133" s="24"/>
      <c r="QQX133" s="24"/>
      <c r="QQY133" s="24"/>
      <c r="QQZ133" s="24"/>
      <c r="QRA133" s="24"/>
      <c r="QRB133" s="24"/>
      <c r="QRC133" s="24"/>
      <c r="QRD133" s="24"/>
      <c r="QRE133" s="24"/>
      <c r="QRF133" s="24"/>
      <c r="QRG133" s="24"/>
      <c r="QRH133" s="24"/>
      <c r="QRI133" s="24"/>
      <c r="QRJ133" s="24"/>
      <c r="QRK133" s="24"/>
      <c r="QRL133" s="24"/>
      <c r="QRM133" s="24"/>
      <c r="QRN133" s="24"/>
      <c r="QRO133" s="24"/>
      <c r="QRP133" s="24"/>
      <c r="QRQ133" s="24"/>
      <c r="QRR133" s="24"/>
      <c r="QRS133" s="24"/>
      <c r="QRT133" s="24"/>
      <c r="QRU133" s="24"/>
      <c r="QRV133" s="24"/>
      <c r="QRW133" s="24"/>
      <c r="QRX133" s="24"/>
      <c r="QRY133" s="24"/>
      <c r="QRZ133" s="24"/>
      <c r="QSA133" s="24"/>
      <c r="QSB133" s="24"/>
      <c r="QSC133" s="24"/>
      <c r="QSD133" s="24"/>
      <c r="QSE133" s="24"/>
      <c r="QSF133" s="24"/>
      <c r="QSG133" s="24"/>
      <c r="QSH133" s="24"/>
      <c r="QSI133" s="24"/>
      <c r="QSJ133" s="24"/>
      <c r="QSK133" s="24"/>
      <c r="QSL133" s="24"/>
      <c r="QSM133" s="24"/>
      <c r="QSN133" s="24"/>
      <c r="QSO133" s="24"/>
      <c r="QSP133" s="24"/>
      <c r="QSQ133" s="24"/>
      <c r="QSR133" s="24"/>
      <c r="QSS133" s="24"/>
      <c r="QST133" s="24"/>
      <c r="QSU133" s="24"/>
      <c r="QSV133" s="24"/>
      <c r="QSW133" s="24"/>
      <c r="QSX133" s="24"/>
      <c r="QSY133" s="24"/>
      <c r="QSZ133" s="24"/>
      <c r="QTA133" s="24"/>
      <c r="QTB133" s="24"/>
      <c r="QTC133" s="24"/>
      <c r="QTD133" s="24"/>
      <c r="QTE133" s="24"/>
      <c r="QTF133" s="24"/>
      <c r="QTG133" s="24"/>
      <c r="QTH133" s="24"/>
      <c r="QTI133" s="24"/>
      <c r="QTJ133" s="24"/>
      <c r="QTK133" s="24"/>
      <c r="QTL133" s="24"/>
      <c r="QTM133" s="24"/>
      <c r="QTN133" s="24"/>
      <c r="QTO133" s="24"/>
      <c r="QTP133" s="24"/>
      <c r="QTQ133" s="24"/>
      <c r="QTR133" s="24"/>
      <c r="QTS133" s="24"/>
      <c r="QTT133" s="24"/>
      <c r="QTU133" s="24"/>
      <c r="QTV133" s="24"/>
      <c r="QTW133" s="24"/>
      <c r="QTX133" s="24"/>
      <c r="QTY133" s="24"/>
      <c r="QTZ133" s="24"/>
      <c r="QUA133" s="24"/>
      <c r="QUB133" s="24"/>
      <c r="QUC133" s="24"/>
      <c r="QUD133" s="24"/>
      <c r="QUE133" s="24"/>
      <c r="QUF133" s="24"/>
      <c r="QUG133" s="24"/>
      <c r="QUH133" s="24"/>
      <c r="QUI133" s="24"/>
      <c r="QUJ133" s="24"/>
      <c r="QUK133" s="24"/>
      <c r="QUL133" s="24"/>
      <c r="QUM133" s="24"/>
      <c r="QUN133" s="24"/>
      <c r="QUO133" s="24"/>
      <c r="QUP133" s="24"/>
      <c r="QUQ133" s="24"/>
      <c r="QUR133" s="24"/>
      <c r="QUS133" s="24"/>
      <c r="QUT133" s="24"/>
      <c r="QUU133" s="24"/>
      <c r="QUV133" s="24"/>
      <c r="QUW133" s="24"/>
      <c r="QUX133" s="24"/>
      <c r="QUY133" s="24"/>
      <c r="QUZ133" s="24"/>
      <c r="QVA133" s="24"/>
      <c r="QVB133" s="24"/>
      <c r="QVC133" s="24"/>
      <c r="QVD133" s="24"/>
      <c r="QVE133" s="24"/>
      <c r="QVF133" s="24"/>
      <c r="QVG133" s="24"/>
      <c r="QVH133" s="24"/>
      <c r="QVI133" s="24"/>
      <c r="QVJ133" s="24"/>
      <c r="QVK133" s="24"/>
      <c r="QVL133" s="24"/>
      <c r="QVM133" s="24"/>
      <c r="QVN133" s="24"/>
      <c r="QVO133" s="24"/>
      <c r="QVP133" s="24"/>
      <c r="QVQ133" s="24"/>
      <c r="QVR133" s="24"/>
      <c r="QVS133" s="24"/>
      <c r="QVT133" s="24"/>
      <c r="QVU133" s="24"/>
      <c r="QVV133" s="24"/>
      <c r="QVW133" s="24"/>
      <c r="QVX133" s="24"/>
      <c r="QVY133" s="24"/>
      <c r="QVZ133" s="24"/>
      <c r="QWA133" s="24"/>
      <c r="QWB133" s="24"/>
      <c r="QWC133" s="24"/>
      <c r="QWD133" s="24"/>
      <c r="QWE133" s="24"/>
      <c r="QWF133" s="24"/>
      <c r="QWG133" s="24"/>
      <c r="QWH133" s="24"/>
      <c r="QWI133" s="24"/>
      <c r="QWJ133" s="24"/>
      <c r="QWK133" s="24"/>
      <c r="QWL133" s="24"/>
      <c r="QWM133" s="24"/>
      <c r="QWN133" s="24"/>
      <c r="QWO133" s="24"/>
      <c r="QWP133" s="24"/>
      <c r="QWQ133" s="24"/>
      <c r="QWR133" s="24"/>
      <c r="QWS133" s="24"/>
      <c r="QWT133" s="24"/>
      <c r="QWU133" s="24"/>
      <c r="QWV133" s="24"/>
      <c r="QWW133" s="24"/>
      <c r="QWX133" s="24"/>
      <c r="QWY133" s="24"/>
      <c r="QWZ133" s="24"/>
      <c r="QXA133" s="24"/>
      <c r="QXB133" s="24"/>
      <c r="QXC133" s="24"/>
      <c r="QXD133" s="24"/>
      <c r="QXE133" s="24"/>
      <c r="QXF133" s="24"/>
      <c r="QXG133" s="24"/>
      <c r="QXH133" s="24"/>
      <c r="QXI133" s="24"/>
      <c r="QXJ133" s="24"/>
      <c r="QXK133" s="24"/>
      <c r="QXL133" s="24"/>
      <c r="QXM133" s="24"/>
      <c r="QXN133" s="24"/>
      <c r="QXO133" s="24"/>
      <c r="QXP133" s="24"/>
      <c r="QXQ133" s="24"/>
      <c r="QXR133" s="24"/>
      <c r="QXS133" s="24"/>
      <c r="QXT133" s="24"/>
      <c r="QXU133" s="24"/>
      <c r="QXV133" s="24"/>
      <c r="QXW133" s="24"/>
      <c r="QXX133" s="24"/>
      <c r="QXY133" s="24"/>
      <c r="QXZ133" s="24"/>
      <c r="QYA133" s="24"/>
      <c r="QYB133" s="24"/>
      <c r="QYC133" s="24"/>
      <c r="QYD133" s="24"/>
      <c r="QYE133" s="24"/>
      <c r="QYF133" s="24"/>
      <c r="QYG133" s="24"/>
      <c r="QYH133" s="24"/>
      <c r="QYI133" s="24"/>
      <c r="QYJ133" s="24"/>
      <c r="QYK133" s="24"/>
      <c r="QYL133" s="24"/>
      <c r="QYM133" s="24"/>
      <c r="QYN133" s="24"/>
      <c r="QYO133" s="24"/>
      <c r="QYP133" s="24"/>
      <c r="QYQ133" s="24"/>
      <c r="QYR133" s="24"/>
      <c r="QYS133" s="24"/>
      <c r="QYT133" s="24"/>
      <c r="QYU133" s="24"/>
      <c r="QYV133" s="24"/>
      <c r="QYW133" s="24"/>
      <c r="QYX133" s="24"/>
      <c r="QYY133" s="24"/>
      <c r="QYZ133" s="24"/>
      <c r="QZA133" s="24"/>
      <c r="QZB133" s="24"/>
      <c r="QZC133" s="24"/>
      <c r="QZD133" s="24"/>
      <c r="QZE133" s="24"/>
      <c r="QZF133" s="24"/>
      <c r="QZG133" s="24"/>
      <c r="QZH133" s="24"/>
      <c r="QZI133" s="24"/>
      <c r="QZJ133" s="24"/>
      <c r="QZK133" s="24"/>
      <c r="QZL133" s="24"/>
      <c r="QZM133" s="24"/>
      <c r="QZN133" s="24"/>
      <c r="QZO133" s="24"/>
      <c r="QZP133" s="24"/>
      <c r="QZQ133" s="24"/>
      <c r="QZR133" s="24"/>
      <c r="QZS133" s="24"/>
      <c r="QZT133" s="24"/>
      <c r="QZU133" s="24"/>
      <c r="QZV133" s="24"/>
      <c r="QZW133" s="24"/>
      <c r="QZX133" s="24"/>
      <c r="QZY133" s="24"/>
      <c r="QZZ133" s="24"/>
      <c r="RAA133" s="24"/>
      <c r="RAB133" s="24"/>
      <c r="RAC133" s="24"/>
      <c r="RAD133" s="24"/>
      <c r="RAE133" s="24"/>
      <c r="RAF133" s="24"/>
      <c r="RAG133" s="24"/>
      <c r="RAH133" s="24"/>
      <c r="RAI133" s="24"/>
      <c r="RAJ133" s="24"/>
      <c r="RAK133" s="24"/>
      <c r="RAL133" s="24"/>
      <c r="RAM133" s="24"/>
      <c r="RAN133" s="24"/>
      <c r="RAO133" s="24"/>
      <c r="RAP133" s="24"/>
      <c r="RAQ133" s="24"/>
      <c r="RAR133" s="24"/>
      <c r="RAS133" s="24"/>
      <c r="RAT133" s="24"/>
      <c r="RAU133" s="24"/>
      <c r="RAV133" s="24"/>
      <c r="RAW133" s="24"/>
      <c r="RAX133" s="24"/>
      <c r="RAY133" s="24"/>
      <c r="RAZ133" s="24"/>
      <c r="RBA133" s="24"/>
      <c r="RBB133" s="24"/>
      <c r="RBC133" s="24"/>
      <c r="RBD133" s="24"/>
      <c r="RBE133" s="24"/>
      <c r="RBF133" s="24"/>
      <c r="RBG133" s="24"/>
      <c r="RBH133" s="24"/>
      <c r="RBI133" s="24"/>
      <c r="RBJ133" s="24"/>
      <c r="RBK133" s="24"/>
      <c r="RBL133" s="24"/>
      <c r="RBM133" s="24"/>
      <c r="RBN133" s="24"/>
      <c r="RBO133" s="24"/>
      <c r="RBP133" s="24"/>
      <c r="RBQ133" s="24"/>
      <c r="RBR133" s="24"/>
      <c r="RBS133" s="24"/>
      <c r="RBT133" s="24"/>
      <c r="RBU133" s="24"/>
      <c r="RBV133" s="24"/>
      <c r="RBW133" s="24"/>
      <c r="RBX133" s="24"/>
      <c r="RBY133" s="24"/>
      <c r="RBZ133" s="24"/>
      <c r="RCA133" s="24"/>
      <c r="RCB133" s="24"/>
      <c r="RCC133" s="24"/>
      <c r="RCD133" s="24"/>
      <c r="RCE133" s="24"/>
      <c r="RCF133" s="24"/>
      <c r="RCG133" s="24"/>
      <c r="RCH133" s="24"/>
      <c r="RCI133" s="24"/>
      <c r="RCJ133" s="24"/>
      <c r="RCK133" s="24"/>
      <c r="RCL133" s="24"/>
      <c r="RCM133" s="24"/>
      <c r="RCN133" s="24"/>
      <c r="RCO133" s="24"/>
      <c r="RCP133" s="24"/>
      <c r="RCQ133" s="24"/>
      <c r="RCR133" s="24"/>
      <c r="RCS133" s="24"/>
      <c r="RCT133" s="24"/>
      <c r="RCU133" s="24"/>
      <c r="RCV133" s="24"/>
      <c r="RCW133" s="24"/>
      <c r="RCX133" s="24"/>
      <c r="RCY133" s="24"/>
      <c r="RCZ133" s="24"/>
      <c r="RDA133" s="24"/>
      <c r="RDB133" s="24"/>
      <c r="RDC133" s="24"/>
      <c r="RDD133" s="24"/>
      <c r="RDE133" s="24"/>
      <c r="RDF133" s="24"/>
      <c r="RDG133" s="24"/>
      <c r="RDH133" s="24"/>
      <c r="RDI133" s="24"/>
      <c r="RDJ133" s="24"/>
      <c r="RDK133" s="24"/>
      <c r="RDL133" s="24"/>
      <c r="RDM133" s="24"/>
      <c r="RDN133" s="24"/>
      <c r="RDO133" s="24"/>
      <c r="RDP133" s="24"/>
      <c r="RDQ133" s="24"/>
      <c r="RDR133" s="24"/>
      <c r="RDS133" s="24"/>
      <c r="RDT133" s="24"/>
      <c r="RDU133" s="24"/>
      <c r="RDV133" s="24"/>
      <c r="RDW133" s="24"/>
      <c r="RDX133" s="24"/>
      <c r="RDY133" s="24"/>
      <c r="RDZ133" s="24"/>
      <c r="REA133" s="24"/>
      <c r="REB133" s="24"/>
      <c r="REC133" s="24"/>
      <c r="RED133" s="24"/>
      <c r="REE133" s="24"/>
      <c r="REF133" s="24"/>
      <c r="REG133" s="24"/>
      <c r="REH133" s="24"/>
      <c r="REI133" s="24"/>
      <c r="REJ133" s="24"/>
      <c r="REK133" s="24"/>
      <c r="REL133" s="24"/>
      <c r="REM133" s="24"/>
      <c r="REN133" s="24"/>
      <c r="REO133" s="24"/>
      <c r="REP133" s="24"/>
      <c r="REQ133" s="24"/>
      <c r="RER133" s="24"/>
      <c r="RES133" s="24"/>
      <c r="RET133" s="24"/>
      <c r="REU133" s="24"/>
      <c r="REV133" s="24"/>
      <c r="REW133" s="24"/>
      <c r="REX133" s="24"/>
      <c r="REY133" s="24"/>
      <c r="REZ133" s="24"/>
      <c r="RFA133" s="24"/>
      <c r="RFB133" s="24"/>
      <c r="RFC133" s="24"/>
      <c r="RFD133" s="24"/>
      <c r="RFE133" s="24"/>
      <c r="RFF133" s="24"/>
      <c r="RFG133" s="24"/>
      <c r="RFH133" s="24"/>
      <c r="RFI133" s="24"/>
      <c r="RFJ133" s="24"/>
      <c r="RFK133" s="24"/>
      <c r="RFL133" s="24"/>
      <c r="RFM133" s="24"/>
      <c r="RFN133" s="24"/>
      <c r="RFO133" s="24"/>
      <c r="RFP133" s="24"/>
      <c r="RFQ133" s="24"/>
      <c r="RFR133" s="24"/>
      <c r="RFS133" s="24"/>
      <c r="RFT133" s="24"/>
      <c r="RFU133" s="24"/>
      <c r="RFV133" s="24"/>
      <c r="RFW133" s="24"/>
      <c r="RFX133" s="24"/>
      <c r="RFY133" s="24"/>
      <c r="RFZ133" s="24"/>
      <c r="RGA133" s="24"/>
      <c r="RGB133" s="24"/>
      <c r="RGC133" s="24"/>
      <c r="RGD133" s="24"/>
      <c r="RGE133" s="24"/>
      <c r="RGF133" s="24"/>
      <c r="RGG133" s="24"/>
      <c r="RGH133" s="24"/>
      <c r="RGI133" s="24"/>
      <c r="RGJ133" s="24"/>
      <c r="RGK133" s="24"/>
      <c r="RGL133" s="24"/>
      <c r="RGM133" s="24"/>
      <c r="RGN133" s="24"/>
      <c r="RGO133" s="24"/>
      <c r="RGP133" s="24"/>
      <c r="RGQ133" s="24"/>
      <c r="RGR133" s="24"/>
      <c r="RGS133" s="24"/>
      <c r="RGT133" s="24"/>
      <c r="RGU133" s="24"/>
      <c r="RGV133" s="24"/>
      <c r="RGW133" s="24"/>
      <c r="RGX133" s="24"/>
      <c r="RGY133" s="24"/>
      <c r="RGZ133" s="24"/>
      <c r="RHA133" s="24"/>
      <c r="RHB133" s="24"/>
      <c r="RHC133" s="24"/>
      <c r="RHD133" s="24"/>
      <c r="RHE133" s="24"/>
      <c r="RHF133" s="24"/>
      <c r="RHG133" s="24"/>
      <c r="RHH133" s="24"/>
      <c r="RHI133" s="24"/>
      <c r="RHJ133" s="24"/>
      <c r="RHK133" s="24"/>
      <c r="RHL133" s="24"/>
      <c r="RHM133" s="24"/>
      <c r="RHN133" s="24"/>
      <c r="RHO133" s="24"/>
      <c r="RHP133" s="24"/>
      <c r="RHQ133" s="24"/>
      <c r="RHR133" s="24"/>
      <c r="RHS133" s="24"/>
      <c r="RHT133" s="24"/>
      <c r="RHU133" s="24"/>
      <c r="RHV133" s="24"/>
      <c r="RHW133" s="24"/>
      <c r="RHX133" s="24"/>
      <c r="RHY133" s="24"/>
      <c r="RHZ133" s="24"/>
      <c r="RIA133" s="24"/>
      <c r="RIB133" s="24"/>
      <c r="RIC133" s="24"/>
      <c r="RID133" s="24"/>
      <c r="RIE133" s="24"/>
      <c r="RIF133" s="24"/>
      <c r="RIG133" s="24"/>
      <c r="RIH133" s="24"/>
      <c r="RII133" s="24"/>
      <c r="RIJ133" s="24"/>
      <c r="RIK133" s="24"/>
      <c r="RIL133" s="24"/>
      <c r="RIM133" s="24"/>
      <c r="RIN133" s="24"/>
      <c r="RIO133" s="24"/>
      <c r="RIP133" s="24"/>
      <c r="RIQ133" s="24"/>
      <c r="RIR133" s="24"/>
      <c r="RIS133" s="24"/>
      <c r="RIT133" s="24"/>
      <c r="RIU133" s="24"/>
      <c r="RIV133" s="24"/>
      <c r="RIW133" s="24"/>
      <c r="RIX133" s="24"/>
      <c r="RIY133" s="24"/>
      <c r="RIZ133" s="24"/>
      <c r="RJA133" s="24"/>
      <c r="RJB133" s="24"/>
      <c r="RJC133" s="24"/>
      <c r="RJD133" s="24"/>
      <c r="RJE133" s="24"/>
      <c r="RJF133" s="24"/>
      <c r="RJG133" s="24"/>
      <c r="RJH133" s="24"/>
      <c r="RJI133" s="24"/>
      <c r="RJJ133" s="24"/>
      <c r="RJK133" s="24"/>
      <c r="RJL133" s="24"/>
      <c r="RJM133" s="24"/>
      <c r="RJN133" s="24"/>
      <c r="RJO133" s="24"/>
      <c r="RJP133" s="24"/>
      <c r="RJQ133" s="24"/>
      <c r="RJR133" s="24"/>
      <c r="RJS133" s="24"/>
      <c r="RJT133" s="24"/>
      <c r="RJU133" s="24"/>
      <c r="RJV133" s="24"/>
      <c r="RJW133" s="24"/>
      <c r="RJX133" s="24"/>
      <c r="RJY133" s="24"/>
      <c r="RJZ133" s="24"/>
      <c r="RKA133" s="24"/>
      <c r="RKB133" s="24"/>
      <c r="RKC133" s="24"/>
      <c r="RKD133" s="24"/>
      <c r="RKE133" s="24"/>
      <c r="RKF133" s="24"/>
      <c r="RKG133" s="24"/>
      <c r="RKH133" s="24"/>
      <c r="RKI133" s="24"/>
      <c r="RKJ133" s="24"/>
      <c r="RKK133" s="24"/>
      <c r="RKL133" s="24"/>
      <c r="RKM133" s="24"/>
      <c r="RKN133" s="24"/>
      <c r="RKO133" s="24"/>
      <c r="RKP133" s="24"/>
      <c r="RKQ133" s="24"/>
      <c r="RKR133" s="24"/>
      <c r="RKS133" s="24"/>
      <c r="RKT133" s="24"/>
      <c r="RKU133" s="24"/>
      <c r="RKV133" s="24"/>
      <c r="RKW133" s="24"/>
      <c r="RKX133" s="24"/>
      <c r="RKY133" s="24"/>
      <c r="RKZ133" s="24"/>
      <c r="RLA133" s="24"/>
      <c r="RLB133" s="24"/>
      <c r="RLC133" s="24"/>
      <c r="RLD133" s="24"/>
      <c r="RLE133" s="24"/>
      <c r="RLF133" s="24"/>
      <c r="RLG133" s="24"/>
      <c r="RLH133" s="24"/>
      <c r="RLI133" s="24"/>
      <c r="RLJ133" s="24"/>
      <c r="RLK133" s="24"/>
      <c r="RLL133" s="24"/>
      <c r="RLM133" s="24"/>
      <c r="RLN133" s="24"/>
      <c r="RLO133" s="24"/>
      <c r="RLP133" s="24"/>
      <c r="RLQ133" s="24"/>
      <c r="RLR133" s="24"/>
      <c r="RLS133" s="24"/>
      <c r="RLT133" s="24"/>
      <c r="RLU133" s="24"/>
      <c r="RLV133" s="24"/>
      <c r="RLW133" s="24"/>
      <c r="RLX133" s="24"/>
      <c r="RLY133" s="24"/>
      <c r="RLZ133" s="24"/>
      <c r="RMA133" s="24"/>
      <c r="RMB133" s="24"/>
      <c r="RMC133" s="24"/>
      <c r="RMD133" s="24"/>
      <c r="RME133" s="24"/>
      <c r="RMF133" s="24"/>
      <c r="RMG133" s="24"/>
      <c r="RMH133" s="24"/>
      <c r="RMI133" s="24"/>
      <c r="RMJ133" s="24"/>
      <c r="RMK133" s="24"/>
      <c r="RML133" s="24"/>
      <c r="RMM133" s="24"/>
      <c r="RMN133" s="24"/>
      <c r="RMO133" s="24"/>
      <c r="RMP133" s="24"/>
      <c r="RMQ133" s="24"/>
      <c r="RMR133" s="24"/>
      <c r="RMS133" s="24"/>
      <c r="RMT133" s="24"/>
      <c r="RMU133" s="24"/>
      <c r="RMV133" s="24"/>
      <c r="RMW133" s="24"/>
      <c r="RMX133" s="24"/>
      <c r="RMY133" s="24"/>
      <c r="RMZ133" s="24"/>
      <c r="RNA133" s="24"/>
      <c r="RNB133" s="24"/>
      <c r="RNC133" s="24"/>
      <c r="RND133" s="24"/>
      <c r="RNE133" s="24"/>
      <c r="RNF133" s="24"/>
      <c r="RNG133" s="24"/>
      <c r="RNH133" s="24"/>
      <c r="RNI133" s="24"/>
      <c r="RNJ133" s="24"/>
      <c r="RNK133" s="24"/>
      <c r="RNL133" s="24"/>
      <c r="RNM133" s="24"/>
      <c r="RNN133" s="24"/>
      <c r="RNO133" s="24"/>
      <c r="RNP133" s="24"/>
      <c r="RNQ133" s="24"/>
      <c r="RNR133" s="24"/>
      <c r="RNS133" s="24"/>
      <c r="RNT133" s="24"/>
      <c r="RNU133" s="24"/>
      <c r="RNV133" s="24"/>
      <c r="RNW133" s="24"/>
      <c r="RNX133" s="24"/>
      <c r="RNY133" s="24"/>
      <c r="RNZ133" s="24"/>
      <c r="ROA133" s="24"/>
      <c r="ROB133" s="24"/>
      <c r="ROC133" s="24"/>
      <c r="ROD133" s="24"/>
      <c r="ROE133" s="24"/>
      <c r="ROF133" s="24"/>
      <c r="ROG133" s="24"/>
      <c r="ROH133" s="24"/>
      <c r="ROI133" s="24"/>
      <c r="ROJ133" s="24"/>
      <c r="ROK133" s="24"/>
      <c r="ROL133" s="24"/>
      <c r="ROM133" s="24"/>
      <c r="RON133" s="24"/>
      <c r="ROO133" s="24"/>
      <c r="ROP133" s="24"/>
      <c r="ROQ133" s="24"/>
      <c r="ROR133" s="24"/>
      <c r="ROS133" s="24"/>
      <c r="ROT133" s="24"/>
      <c r="ROU133" s="24"/>
      <c r="ROV133" s="24"/>
      <c r="ROW133" s="24"/>
      <c r="ROX133" s="24"/>
      <c r="ROY133" s="24"/>
      <c r="ROZ133" s="24"/>
      <c r="RPA133" s="24"/>
      <c r="RPB133" s="24"/>
      <c r="RPC133" s="24"/>
      <c r="RPD133" s="24"/>
      <c r="RPE133" s="24"/>
      <c r="RPF133" s="24"/>
      <c r="RPG133" s="24"/>
      <c r="RPH133" s="24"/>
      <c r="RPI133" s="24"/>
      <c r="RPJ133" s="24"/>
      <c r="RPK133" s="24"/>
      <c r="RPL133" s="24"/>
      <c r="RPM133" s="24"/>
      <c r="RPN133" s="24"/>
      <c r="RPO133" s="24"/>
      <c r="RPP133" s="24"/>
      <c r="RPQ133" s="24"/>
      <c r="RPR133" s="24"/>
      <c r="RPS133" s="24"/>
      <c r="RPT133" s="24"/>
      <c r="RPU133" s="24"/>
      <c r="RPV133" s="24"/>
      <c r="RPW133" s="24"/>
      <c r="RPX133" s="24"/>
      <c r="RPY133" s="24"/>
      <c r="RPZ133" s="24"/>
      <c r="RQA133" s="24"/>
      <c r="RQB133" s="24"/>
      <c r="RQC133" s="24"/>
      <c r="RQD133" s="24"/>
      <c r="RQE133" s="24"/>
      <c r="RQF133" s="24"/>
      <c r="RQG133" s="24"/>
      <c r="RQH133" s="24"/>
      <c r="RQI133" s="24"/>
      <c r="RQJ133" s="24"/>
      <c r="RQK133" s="24"/>
      <c r="RQL133" s="24"/>
      <c r="RQM133" s="24"/>
      <c r="RQN133" s="24"/>
      <c r="RQO133" s="24"/>
      <c r="RQP133" s="24"/>
      <c r="RQQ133" s="24"/>
      <c r="RQR133" s="24"/>
      <c r="RQS133" s="24"/>
      <c r="RQT133" s="24"/>
      <c r="RQU133" s="24"/>
      <c r="RQV133" s="24"/>
      <c r="RQW133" s="24"/>
      <c r="RQX133" s="24"/>
      <c r="RQY133" s="24"/>
      <c r="RQZ133" s="24"/>
      <c r="RRA133" s="24"/>
      <c r="RRB133" s="24"/>
      <c r="RRC133" s="24"/>
      <c r="RRD133" s="24"/>
      <c r="RRE133" s="24"/>
      <c r="RRF133" s="24"/>
      <c r="RRG133" s="24"/>
      <c r="RRH133" s="24"/>
      <c r="RRI133" s="24"/>
      <c r="RRJ133" s="24"/>
      <c r="RRK133" s="24"/>
      <c r="RRL133" s="24"/>
      <c r="RRM133" s="24"/>
      <c r="RRN133" s="24"/>
      <c r="RRO133" s="24"/>
      <c r="RRP133" s="24"/>
      <c r="RRQ133" s="24"/>
      <c r="RRR133" s="24"/>
      <c r="RRS133" s="24"/>
      <c r="RRT133" s="24"/>
      <c r="RRU133" s="24"/>
      <c r="RRV133" s="24"/>
      <c r="RRW133" s="24"/>
      <c r="RRX133" s="24"/>
      <c r="RRY133" s="24"/>
      <c r="RRZ133" s="24"/>
      <c r="RSA133" s="24"/>
      <c r="RSB133" s="24"/>
      <c r="RSC133" s="24"/>
      <c r="RSD133" s="24"/>
      <c r="RSE133" s="24"/>
      <c r="RSF133" s="24"/>
      <c r="RSG133" s="24"/>
      <c r="RSH133" s="24"/>
      <c r="RSI133" s="24"/>
      <c r="RSJ133" s="24"/>
      <c r="RSK133" s="24"/>
      <c r="RSL133" s="24"/>
      <c r="RSM133" s="24"/>
      <c r="RSN133" s="24"/>
      <c r="RSO133" s="24"/>
      <c r="RSP133" s="24"/>
      <c r="RSQ133" s="24"/>
      <c r="RSR133" s="24"/>
      <c r="RSS133" s="24"/>
      <c r="RST133" s="24"/>
      <c r="RSU133" s="24"/>
      <c r="RSV133" s="24"/>
      <c r="RSW133" s="24"/>
      <c r="RSX133" s="24"/>
      <c r="RSY133" s="24"/>
      <c r="RSZ133" s="24"/>
      <c r="RTA133" s="24"/>
      <c r="RTB133" s="24"/>
      <c r="RTC133" s="24"/>
      <c r="RTD133" s="24"/>
      <c r="RTE133" s="24"/>
      <c r="RTF133" s="24"/>
      <c r="RTG133" s="24"/>
      <c r="RTH133" s="24"/>
      <c r="RTI133" s="24"/>
      <c r="RTJ133" s="24"/>
      <c r="RTK133" s="24"/>
      <c r="RTL133" s="24"/>
      <c r="RTM133" s="24"/>
      <c r="RTN133" s="24"/>
      <c r="RTO133" s="24"/>
      <c r="RTP133" s="24"/>
      <c r="RTQ133" s="24"/>
      <c r="RTR133" s="24"/>
      <c r="RTS133" s="24"/>
      <c r="RTT133" s="24"/>
      <c r="RTU133" s="24"/>
      <c r="RTV133" s="24"/>
      <c r="RTW133" s="24"/>
      <c r="RTX133" s="24"/>
      <c r="RTY133" s="24"/>
      <c r="RTZ133" s="24"/>
      <c r="RUA133" s="24"/>
      <c r="RUB133" s="24"/>
      <c r="RUC133" s="24"/>
      <c r="RUD133" s="24"/>
      <c r="RUE133" s="24"/>
      <c r="RUF133" s="24"/>
      <c r="RUG133" s="24"/>
      <c r="RUH133" s="24"/>
      <c r="RUI133" s="24"/>
      <c r="RUJ133" s="24"/>
      <c r="RUK133" s="24"/>
      <c r="RUL133" s="24"/>
      <c r="RUM133" s="24"/>
      <c r="RUN133" s="24"/>
      <c r="RUO133" s="24"/>
      <c r="RUP133" s="24"/>
      <c r="RUQ133" s="24"/>
      <c r="RUR133" s="24"/>
      <c r="RUS133" s="24"/>
      <c r="RUT133" s="24"/>
      <c r="RUU133" s="24"/>
      <c r="RUV133" s="24"/>
      <c r="RUW133" s="24"/>
      <c r="RUX133" s="24"/>
      <c r="RUY133" s="24"/>
      <c r="RUZ133" s="24"/>
      <c r="RVA133" s="24"/>
      <c r="RVB133" s="24"/>
      <c r="RVC133" s="24"/>
      <c r="RVD133" s="24"/>
      <c r="RVE133" s="24"/>
      <c r="RVF133" s="24"/>
      <c r="RVG133" s="24"/>
      <c r="RVH133" s="24"/>
      <c r="RVI133" s="24"/>
      <c r="RVJ133" s="24"/>
      <c r="RVK133" s="24"/>
      <c r="RVL133" s="24"/>
      <c r="RVM133" s="24"/>
      <c r="RVN133" s="24"/>
      <c r="RVO133" s="24"/>
      <c r="RVP133" s="24"/>
      <c r="RVQ133" s="24"/>
      <c r="RVR133" s="24"/>
      <c r="RVS133" s="24"/>
      <c r="RVT133" s="24"/>
      <c r="RVU133" s="24"/>
      <c r="RVV133" s="24"/>
      <c r="RVW133" s="24"/>
      <c r="RVX133" s="24"/>
      <c r="RVY133" s="24"/>
      <c r="RVZ133" s="24"/>
      <c r="RWA133" s="24"/>
      <c r="RWB133" s="24"/>
      <c r="RWC133" s="24"/>
      <c r="RWD133" s="24"/>
      <c r="RWE133" s="24"/>
      <c r="RWF133" s="24"/>
      <c r="RWG133" s="24"/>
      <c r="RWH133" s="24"/>
      <c r="RWI133" s="24"/>
      <c r="RWJ133" s="24"/>
      <c r="RWK133" s="24"/>
      <c r="RWL133" s="24"/>
      <c r="RWM133" s="24"/>
      <c r="RWN133" s="24"/>
      <c r="RWO133" s="24"/>
      <c r="RWP133" s="24"/>
      <c r="RWQ133" s="24"/>
      <c r="RWR133" s="24"/>
      <c r="RWS133" s="24"/>
      <c r="RWT133" s="24"/>
      <c r="RWU133" s="24"/>
      <c r="RWV133" s="24"/>
      <c r="RWW133" s="24"/>
      <c r="RWX133" s="24"/>
      <c r="RWY133" s="24"/>
      <c r="RWZ133" s="24"/>
      <c r="RXA133" s="24"/>
      <c r="RXB133" s="24"/>
      <c r="RXC133" s="24"/>
      <c r="RXD133" s="24"/>
      <c r="RXE133" s="24"/>
      <c r="RXF133" s="24"/>
      <c r="RXG133" s="24"/>
      <c r="RXH133" s="24"/>
      <c r="RXI133" s="24"/>
      <c r="RXJ133" s="24"/>
      <c r="RXK133" s="24"/>
      <c r="RXL133" s="24"/>
      <c r="RXM133" s="24"/>
      <c r="RXN133" s="24"/>
      <c r="RXO133" s="24"/>
      <c r="RXP133" s="24"/>
      <c r="RXQ133" s="24"/>
      <c r="RXR133" s="24"/>
      <c r="RXS133" s="24"/>
      <c r="RXT133" s="24"/>
      <c r="RXU133" s="24"/>
      <c r="RXV133" s="24"/>
      <c r="RXW133" s="24"/>
      <c r="RXX133" s="24"/>
      <c r="RXY133" s="24"/>
      <c r="RXZ133" s="24"/>
      <c r="RYA133" s="24"/>
      <c r="RYB133" s="24"/>
      <c r="RYC133" s="24"/>
      <c r="RYD133" s="24"/>
      <c r="RYE133" s="24"/>
      <c r="RYF133" s="24"/>
      <c r="RYG133" s="24"/>
      <c r="RYH133" s="24"/>
      <c r="RYI133" s="24"/>
      <c r="RYJ133" s="24"/>
      <c r="RYK133" s="24"/>
      <c r="RYL133" s="24"/>
      <c r="RYM133" s="24"/>
      <c r="RYN133" s="24"/>
      <c r="RYO133" s="24"/>
      <c r="RYP133" s="24"/>
      <c r="RYQ133" s="24"/>
      <c r="RYR133" s="24"/>
      <c r="RYS133" s="24"/>
      <c r="RYT133" s="24"/>
      <c r="RYU133" s="24"/>
      <c r="RYV133" s="24"/>
      <c r="RYW133" s="24"/>
      <c r="RYX133" s="24"/>
      <c r="RYY133" s="24"/>
      <c r="RYZ133" s="24"/>
      <c r="RZA133" s="24"/>
      <c r="RZB133" s="24"/>
      <c r="RZC133" s="24"/>
      <c r="RZD133" s="24"/>
      <c r="RZE133" s="24"/>
      <c r="RZF133" s="24"/>
      <c r="RZG133" s="24"/>
      <c r="RZH133" s="24"/>
      <c r="RZI133" s="24"/>
      <c r="RZJ133" s="24"/>
      <c r="RZK133" s="24"/>
      <c r="RZL133" s="24"/>
      <c r="RZM133" s="24"/>
      <c r="RZN133" s="24"/>
      <c r="RZO133" s="24"/>
      <c r="RZP133" s="24"/>
      <c r="RZQ133" s="24"/>
      <c r="RZR133" s="24"/>
      <c r="RZS133" s="24"/>
      <c r="RZT133" s="24"/>
      <c r="RZU133" s="24"/>
      <c r="RZV133" s="24"/>
      <c r="RZW133" s="24"/>
      <c r="RZX133" s="24"/>
      <c r="RZY133" s="24"/>
      <c r="RZZ133" s="24"/>
      <c r="SAA133" s="24"/>
      <c r="SAB133" s="24"/>
      <c r="SAC133" s="24"/>
      <c r="SAD133" s="24"/>
      <c r="SAE133" s="24"/>
      <c r="SAF133" s="24"/>
      <c r="SAG133" s="24"/>
      <c r="SAH133" s="24"/>
      <c r="SAI133" s="24"/>
      <c r="SAJ133" s="24"/>
      <c r="SAK133" s="24"/>
      <c r="SAL133" s="24"/>
      <c r="SAM133" s="24"/>
      <c r="SAN133" s="24"/>
      <c r="SAO133" s="24"/>
      <c r="SAP133" s="24"/>
      <c r="SAQ133" s="24"/>
      <c r="SAR133" s="24"/>
      <c r="SAS133" s="24"/>
      <c r="SAT133" s="24"/>
      <c r="SAU133" s="24"/>
      <c r="SAV133" s="24"/>
      <c r="SAW133" s="24"/>
      <c r="SAX133" s="24"/>
      <c r="SAY133" s="24"/>
      <c r="SAZ133" s="24"/>
      <c r="SBA133" s="24"/>
      <c r="SBB133" s="24"/>
      <c r="SBC133" s="24"/>
      <c r="SBD133" s="24"/>
      <c r="SBE133" s="24"/>
      <c r="SBF133" s="24"/>
      <c r="SBG133" s="24"/>
      <c r="SBH133" s="24"/>
      <c r="SBI133" s="24"/>
      <c r="SBJ133" s="24"/>
      <c r="SBK133" s="24"/>
      <c r="SBL133" s="24"/>
      <c r="SBM133" s="24"/>
      <c r="SBN133" s="24"/>
      <c r="SBO133" s="24"/>
      <c r="SBP133" s="24"/>
      <c r="SBQ133" s="24"/>
      <c r="SBR133" s="24"/>
      <c r="SBS133" s="24"/>
      <c r="SBT133" s="24"/>
      <c r="SBU133" s="24"/>
      <c r="SBV133" s="24"/>
      <c r="SBW133" s="24"/>
      <c r="SBX133" s="24"/>
      <c r="SBY133" s="24"/>
      <c r="SBZ133" s="24"/>
      <c r="SCA133" s="24"/>
      <c r="SCB133" s="24"/>
      <c r="SCC133" s="24"/>
      <c r="SCD133" s="24"/>
      <c r="SCE133" s="24"/>
      <c r="SCF133" s="24"/>
      <c r="SCG133" s="24"/>
      <c r="SCH133" s="24"/>
      <c r="SCI133" s="24"/>
      <c r="SCJ133" s="24"/>
      <c r="SCK133" s="24"/>
      <c r="SCL133" s="24"/>
      <c r="SCM133" s="24"/>
      <c r="SCN133" s="24"/>
      <c r="SCO133" s="24"/>
      <c r="SCP133" s="24"/>
      <c r="SCQ133" s="24"/>
      <c r="SCR133" s="24"/>
      <c r="SCS133" s="24"/>
      <c r="SCT133" s="24"/>
      <c r="SCU133" s="24"/>
      <c r="SCV133" s="24"/>
      <c r="SCW133" s="24"/>
      <c r="SCX133" s="24"/>
      <c r="SCY133" s="24"/>
      <c r="SCZ133" s="24"/>
      <c r="SDA133" s="24"/>
      <c r="SDB133" s="24"/>
      <c r="SDC133" s="24"/>
      <c r="SDD133" s="24"/>
      <c r="SDE133" s="24"/>
      <c r="SDF133" s="24"/>
      <c r="SDG133" s="24"/>
      <c r="SDH133" s="24"/>
      <c r="SDI133" s="24"/>
      <c r="SDJ133" s="24"/>
      <c r="SDK133" s="24"/>
      <c r="SDL133" s="24"/>
      <c r="SDM133" s="24"/>
      <c r="SDN133" s="24"/>
      <c r="SDO133" s="24"/>
      <c r="SDP133" s="24"/>
      <c r="SDQ133" s="24"/>
      <c r="SDR133" s="24"/>
      <c r="SDS133" s="24"/>
      <c r="SDT133" s="24"/>
      <c r="SDU133" s="24"/>
      <c r="SDV133" s="24"/>
      <c r="SDW133" s="24"/>
      <c r="SDX133" s="24"/>
      <c r="SDY133" s="24"/>
      <c r="SDZ133" s="24"/>
      <c r="SEA133" s="24"/>
      <c r="SEB133" s="24"/>
      <c r="SEC133" s="24"/>
      <c r="SED133" s="24"/>
      <c r="SEE133" s="24"/>
      <c r="SEF133" s="24"/>
      <c r="SEG133" s="24"/>
      <c r="SEH133" s="24"/>
      <c r="SEI133" s="24"/>
      <c r="SEJ133" s="24"/>
      <c r="SEK133" s="24"/>
      <c r="SEL133" s="24"/>
      <c r="SEM133" s="24"/>
      <c r="SEN133" s="24"/>
      <c r="SEO133" s="24"/>
      <c r="SEP133" s="24"/>
      <c r="SEQ133" s="24"/>
      <c r="SER133" s="24"/>
      <c r="SES133" s="24"/>
      <c r="SET133" s="24"/>
      <c r="SEU133" s="24"/>
      <c r="SEV133" s="24"/>
      <c r="SEW133" s="24"/>
      <c r="SEX133" s="24"/>
      <c r="SEY133" s="24"/>
      <c r="SEZ133" s="24"/>
      <c r="SFA133" s="24"/>
      <c r="SFB133" s="24"/>
      <c r="SFC133" s="24"/>
      <c r="SFD133" s="24"/>
      <c r="SFE133" s="24"/>
      <c r="SFF133" s="24"/>
      <c r="SFG133" s="24"/>
      <c r="SFH133" s="24"/>
      <c r="SFI133" s="24"/>
      <c r="SFJ133" s="24"/>
      <c r="SFK133" s="24"/>
      <c r="SFL133" s="24"/>
      <c r="SFM133" s="24"/>
      <c r="SFN133" s="24"/>
      <c r="SFO133" s="24"/>
      <c r="SFP133" s="24"/>
      <c r="SFQ133" s="24"/>
      <c r="SFR133" s="24"/>
      <c r="SFS133" s="24"/>
      <c r="SFT133" s="24"/>
      <c r="SFU133" s="24"/>
      <c r="SFV133" s="24"/>
      <c r="SFW133" s="24"/>
      <c r="SFX133" s="24"/>
      <c r="SFY133" s="24"/>
      <c r="SFZ133" s="24"/>
      <c r="SGA133" s="24"/>
      <c r="SGB133" s="24"/>
      <c r="SGC133" s="24"/>
      <c r="SGD133" s="24"/>
      <c r="SGE133" s="24"/>
      <c r="SGF133" s="24"/>
      <c r="SGG133" s="24"/>
      <c r="SGH133" s="24"/>
      <c r="SGI133" s="24"/>
      <c r="SGJ133" s="24"/>
      <c r="SGK133" s="24"/>
      <c r="SGL133" s="24"/>
      <c r="SGM133" s="24"/>
      <c r="SGN133" s="24"/>
      <c r="SGO133" s="24"/>
      <c r="SGP133" s="24"/>
      <c r="SGQ133" s="24"/>
      <c r="SGR133" s="24"/>
      <c r="SGS133" s="24"/>
      <c r="SGT133" s="24"/>
      <c r="SGU133" s="24"/>
      <c r="SGV133" s="24"/>
      <c r="SGW133" s="24"/>
      <c r="SGX133" s="24"/>
      <c r="SGY133" s="24"/>
      <c r="SGZ133" s="24"/>
      <c r="SHA133" s="24"/>
      <c r="SHB133" s="24"/>
      <c r="SHC133" s="24"/>
      <c r="SHD133" s="24"/>
      <c r="SHE133" s="24"/>
      <c r="SHF133" s="24"/>
      <c r="SHG133" s="24"/>
      <c r="SHH133" s="24"/>
      <c r="SHI133" s="24"/>
      <c r="SHJ133" s="24"/>
      <c r="SHK133" s="24"/>
      <c r="SHL133" s="24"/>
      <c r="SHM133" s="24"/>
      <c r="SHN133" s="24"/>
      <c r="SHO133" s="24"/>
      <c r="SHP133" s="24"/>
      <c r="SHQ133" s="24"/>
      <c r="SHR133" s="24"/>
      <c r="SHS133" s="24"/>
      <c r="SHT133" s="24"/>
      <c r="SHU133" s="24"/>
      <c r="SHV133" s="24"/>
      <c r="SHW133" s="24"/>
      <c r="SHX133" s="24"/>
      <c r="SHY133" s="24"/>
      <c r="SHZ133" s="24"/>
      <c r="SIA133" s="24"/>
      <c r="SIB133" s="24"/>
      <c r="SIC133" s="24"/>
      <c r="SID133" s="24"/>
      <c r="SIE133" s="24"/>
      <c r="SIF133" s="24"/>
      <c r="SIG133" s="24"/>
      <c r="SIH133" s="24"/>
      <c r="SII133" s="24"/>
      <c r="SIJ133" s="24"/>
      <c r="SIK133" s="24"/>
      <c r="SIL133" s="24"/>
      <c r="SIM133" s="24"/>
      <c r="SIN133" s="24"/>
      <c r="SIO133" s="24"/>
      <c r="SIP133" s="24"/>
      <c r="SIQ133" s="24"/>
      <c r="SIR133" s="24"/>
      <c r="SIS133" s="24"/>
      <c r="SIT133" s="24"/>
      <c r="SIU133" s="24"/>
      <c r="SIV133" s="24"/>
      <c r="SIW133" s="24"/>
      <c r="SIX133" s="24"/>
      <c r="SIY133" s="24"/>
      <c r="SIZ133" s="24"/>
      <c r="SJA133" s="24"/>
      <c r="SJB133" s="24"/>
      <c r="SJC133" s="24"/>
      <c r="SJD133" s="24"/>
      <c r="SJE133" s="24"/>
      <c r="SJF133" s="24"/>
      <c r="SJG133" s="24"/>
      <c r="SJH133" s="24"/>
      <c r="SJI133" s="24"/>
      <c r="SJJ133" s="24"/>
      <c r="SJK133" s="24"/>
      <c r="SJL133" s="24"/>
      <c r="SJM133" s="24"/>
      <c r="SJN133" s="24"/>
      <c r="SJO133" s="24"/>
      <c r="SJP133" s="24"/>
      <c r="SJQ133" s="24"/>
      <c r="SJR133" s="24"/>
      <c r="SJS133" s="24"/>
      <c r="SJT133" s="24"/>
      <c r="SJU133" s="24"/>
      <c r="SJV133" s="24"/>
      <c r="SJW133" s="24"/>
      <c r="SJX133" s="24"/>
      <c r="SJY133" s="24"/>
      <c r="SJZ133" s="24"/>
      <c r="SKA133" s="24"/>
      <c r="SKB133" s="24"/>
      <c r="SKC133" s="24"/>
      <c r="SKD133" s="24"/>
      <c r="SKE133" s="24"/>
      <c r="SKF133" s="24"/>
      <c r="SKG133" s="24"/>
      <c r="SKH133" s="24"/>
      <c r="SKI133" s="24"/>
      <c r="SKJ133" s="24"/>
      <c r="SKK133" s="24"/>
      <c r="SKL133" s="24"/>
      <c r="SKM133" s="24"/>
      <c r="SKN133" s="24"/>
      <c r="SKO133" s="24"/>
      <c r="SKP133" s="24"/>
      <c r="SKQ133" s="24"/>
      <c r="SKR133" s="24"/>
      <c r="SKS133" s="24"/>
      <c r="SKT133" s="24"/>
      <c r="SKU133" s="24"/>
      <c r="SKV133" s="24"/>
      <c r="SKW133" s="24"/>
      <c r="SKX133" s="24"/>
      <c r="SKY133" s="24"/>
      <c r="SKZ133" s="24"/>
      <c r="SLA133" s="24"/>
      <c r="SLB133" s="24"/>
      <c r="SLC133" s="24"/>
      <c r="SLD133" s="24"/>
      <c r="SLE133" s="24"/>
      <c r="SLF133" s="24"/>
      <c r="SLG133" s="24"/>
      <c r="SLH133" s="24"/>
      <c r="SLI133" s="24"/>
      <c r="SLJ133" s="24"/>
      <c r="SLK133" s="24"/>
      <c r="SLL133" s="24"/>
      <c r="SLM133" s="24"/>
      <c r="SLN133" s="24"/>
      <c r="SLO133" s="24"/>
      <c r="SLP133" s="24"/>
      <c r="SLQ133" s="24"/>
      <c r="SLR133" s="24"/>
      <c r="SLS133" s="24"/>
      <c r="SLT133" s="24"/>
      <c r="SLU133" s="24"/>
      <c r="SLV133" s="24"/>
      <c r="SLW133" s="24"/>
      <c r="SLX133" s="24"/>
      <c r="SLY133" s="24"/>
      <c r="SLZ133" s="24"/>
      <c r="SMA133" s="24"/>
      <c r="SMB133" s="24"/>
      <c r="SMC133" s="24"/>
      <c r="SMD133" s="24"/>
      <c r="SME133" s="24"/>
      <c r="SMF133" s="24"/>
      <c r="SMG133" s="24"/>
      <c r="SMH133" s="24"/>
      <c r="SMI133" s="24"/>
      <c r="SMJ133" s="24"/>
      <c r="SMK133" s="24"/>
      <c r="SML133" s="24"/>
      <c r="SMM133" s="24"/>
      <c r="SMN133" s="24"/>
      <c r="SMO133" s="24"/>
      <c r="SMP133" s="24"/>
      <c r="SMQ133" s="24"/>
      <c r="SMR133" s="24"/>
      <c r="SMS133" s="24"/>
      <c r="SMT133" s="24"/>
      <c r="SMU133" s="24"/>
      <c r="SMV133" s="24"/>
      <c r="SMW133" s="24"/>
      <c r="SMX133" s="24"/>
      <c r="SMY133" s="24"/>
      <c r="SMZ133" s="24"/>
      <c r="SNA133" s="24"/>
      <c r="SNB133" s="24"/>
      <c r="SNC133" s="24"/>
      <c r="SND133" s="24"/>
      <c r="SNE133" s="24"/>
      <c r="SNF133" s="24"/>
      <c r="SNG133" s="24"/>
      <c r="SNH133" s="24"/>
      <c r="SNI133" s="24"/>
      <c r="SNJ133" s="24"/>
      <c r="SNK133" s="24"/>
      <c r="SNL133" s="24"/>
      <c r="SNM133" s="24"/>
      <c r="SNN133" s="24"/>
      <c r="SNO133" s="24"/>
      <c r="SNP133" s="24"/>
      <c r="SNQ133" s="24"/>
      <c r="SNR133" s="24"/>
      <c r="SNS133" s="24"/>
      <c r="SNT133" s="24"/>
      <c r="SNU133" s="24"/>
      <c r="SNV133" s="24"/>
      <c r="SNW133" s="24"/>
      <c r="SNX133" s="24"/>
      <c r="SNY133" s="24"/>
      <c r="SNZ133" s="24"/>
      <c r="SOA133" s="24"/>
      <c r="SOB133" s="24"/>
      <c r="SOC133" s="24"/>
      <c r="SOD133" s="24"/>
      <c r="SOE133" s="24"/>
      <c r="SOF133" s="24"/>
      <c r="SOG133" s="24"/>
      <c r="SOH133" s="24"/>
      <c r="SOI133" s="24"/>
      <c r="SOJ133" s="24"/>
      <c r="SOK133" s="24"/>
      <c r="SOL133" s="24"/>
      <c r="SOM133" s="24"/>
      <c r="SON133" s="24"/>
      <c r="SOO133" s="24"/>
      <c r="SOP133" s="24"/>
      <c r="SOQ133" s="24"/>
      <c r="SOR133" s="24"/>
      <c r="SOS133" s="24"/>
      <c r="SOT133" s="24"/>
      <c r="SOU133" s="24"/>
      <c r="SOV133" s="24"/>
      <c r="SOW133" s="24"/>
      <c r="SOX133" s="24"/>
      <c r="SOY133" s="24"/>
      <c r="SOZ133" s="24"/>
      <c r="SPA133" s="24"/>
      <c r="SPB133" s="24"/>
      <c r="SPC133" s="24"/>
      <c r="SPD133" s="24"/>
      <c r="SPE133" s="24"/>
      <c r="SPF133" s="24"/>
      <c r="SPG133" s="24"/>
      <c r="SPH133" s="24"/>
      <c r="SPI133" s="24"/>
      <c r="SPJ133" s="24"/>
      <c r="SPK133" s="24"/>
      <c r="SPL133" s="24"/>
      <c r="SPM133" s="24"/>
      <c r="SPN133" s="24"/>
      <c r="SPO133" s="24"/>
      <c r="SPP133" s="24"/>
      <c r="SPQ133" s="24"/>
      <c r="SPR133" s="24"/>
      <c r="SPS133" s="24"/>
      <c r="SPT133" s="24"/>
      <c r="SPU133" s="24"/>
      <c r="SPV133" s="24"/>
      <c r="SPW133" s="24"/>
      <c r="SPX133" s="24"/>
      <c r="SPY133" s="24"/>
      <c r="SPZ133" s="24"/>
      <c r="SQA133" s="24"/>
      <c r="SQB133" s="24"/>
      <c r="SQC133" s="24"/>
      <c r="SQD133" s="24"/>
      <c r="SQE133" s="24"/>
      <c r="SQF133" s="24"/>
      <c r="SQG133" s="24"/>
      <c r="SQH133" s="24"/>
      <c r="SQI133" s="24"/>
      <c r="SQJ133" s="24"/>
      <c r="SQK133" s="24"/>
      <c r="SQL133" s="24"/>
      <c r="SQM133" s="24"/>
      <c r="SQN133" s="24"/>
      <c r="SQO133" s="24"/>
      <c r="SQP133" s="24"/>
      <c r="SQQ133" s="24"/>
      <c r="SQR133" s="24"/>
      <c r="SQS133" s="24"/>
      <c r="SQT133" s="24"/>
      <c r="SQU133" s="24"/>
      <c r="SQV133" s="24"/>
      <c r="SQW133" s="24"/>
      <c r="SQX133" s="24"/>
      <c r="SQY133" s="24"/>
      <c r="SQZ133" s="24"/>
      <c r="SRA133" s="24"/>
      <c r="SRB133" s="24"/>
      <c r="SRC133" s="24"/>
      <c r="SRD133" s="24"/>
      <c r="SRE133" s="24"/>
      <c r="SRF133" s="24"/>
      <c r="SRG133" s="24"/>
      <c r="SRH133" s="24"/>
      <c r="SRI133" s="24"/>
      <c r="SRJ133" s="24"/>
      <c r="SRK133" s="24"/>
      <c r="SRL133" s="24"/>
      <c r="SRM133" s="24"/>
      <c r="SRN133" s="24"/>
      <c r="SRO133" s="24"/>
      <c r="SRP133" s="24"/>
      <c r="SRQ133" s="24"/>
      <c r="SRR133" s="24"/>
      <c r="SRS133" s="24"/>
      <c r="SRT133" s="24"/>
      <c r="SRU133" s="24"/>
      <c r="SRV133" s="24"/>
      <c r="SRW133" s="24"/>
      <c r="SRX133" s="24"/>
      <c r="SRY133" s="24"/>
      <c r="SRZ133" s="24"/>
      <c r="SSA133" s="24"/>
      <c r="SSB133" s="24"/>
      <c r="SSC133" s="24"/>
      <c r="SSD133" s="24"/>
      <c r="SSE133" s="24"/>
      <c r="SSF133" s="24"/>
      <c r="SSG133" s="24"/>
      <c r="SSH133" s="24"/>
      <c r="SSI133" s="24"/>
      <c r="SSJ133" s="24"/>
      <c r="SSK133" s="24"/>
      <c r="SSL133" s="24"/>
      <c r="SSM133" s="24"/>
      <c r="SSN133" s="24"/>
      <c r="SSO133" s="24"/>
      <c r="SSP133" s="24"/>
      <c r="SSQ133" s="24"/>
      <c r="SSR133" s="24"/>
      <c r="SSS133" s="24"/>
      <c r="SST133" s="24"/>
      <c r="SSU133" s="24"/>
      <c r="SSV133" s="24"/>
      <c r="SSW133" s="24"/>
      <c r="SSX133" s="24"/>
      <c r="SSY133" s="24"/>
      <c r="SSZ133" s="24"/>
      <c r="STA133" s="24"/>
      <c r="STB133" s="24"/>
      <c r="STC133" s="24"/>
      <c r="STD133" s="24"/>
      <c r="STE133" s="24"/>
      <c r="STF133" s="24"/>
      <c r="STG133" s="24"/>
      <c r="STH133" s="24"/>
      <c r="STI133" s="24"/>
      <c r="STJ133" s="24"/>
      <c r="STK133" s="24"/>
      <c r="STL133" s="24"/>
      <c r="STM133" s="24"/>
      <c r="STN133" s="24"/>
      <c r="STO133" s="24"/>
      <c r="STP133" s="24"/>
      <c r="STQ133" s="24"/>
      <c r="STR133" s="24"/>
      <c r="STS133" s="24"/>
      <c r="STT133" s="24"/>
      <c r="STU133" s="24"/>
      <c r="STV133" s="24"/>
      <c r="STW133" s="24"/>
      <c r="STX133" s="24"/>
      <c r="STY133" s="24"/>
      <c r="STZ133" s="24"/>
      <c r="SUA133" s="24"/>
      <c r="SUB133" s="24"/>
      <c r="SUC133" s="24"/>
      <c r="SUD133" s="24"/>
      <c r="SUE133" s="24"/>
      <c r="SUF133" s="24"/>
      <c r="SUG133" s="24"/>
      <c r="SUH133" s="24"/>
      <c r="SUI133" s="24"/>
      <c r="SUJ133" s="24"/>
      <c r="SUK133" s="24"/>
      <c r="SUL133" s="24"/>
      <c r="SUM133" s="24"/>
      <c r="SUN133" s="24"/>
      <c r="SUO133" s="24"/>
      <c r="SUP133" s="24"/>
      <c r="SUQ133" s="24"/>
      <c r="SUR133" s="24"/>
      <c r="SUS133" s="24"/>
      <c r="SUT133" s="24"/>
      <c r="SUU133" s="24"/>
      <c r="SUV133" s="24"/>
      <c r="SUW133" s="24"/>
      <c r="SUX133" s="24"/>
      <c r="SUY133" s="24"/>
      <c r="SUZ133" s="24"/>
      <c r="SVA133" s="24"/>
      <c r="SVB133" s="24"/>
      <c r="SVC133" s="24"/>
      <c r="SVD133" s="24"/>
      <c r="SVE133" s="24"/>
      <c r="SVF133" s="24"/>
      <c r="SVG133" s="24"/>
      <c r="SVH133" s="24"/>
      <c r="SVI133" s="24"/>
      <c r="SVJ133" s="24"/>
      <c r="SVK133" s="24"/>
      <c r="SVL133" s="24"/>
      <c r="SVM133" s="24"/>
      <c r="SVN133" s="24"/>
      <c r="SVO133" s="24"/>
      <c r="SVP133" s="24"/>
      <c r="SVQ133" s="24"/>
      <c r="SVR133" s="24"/>
      <c r="SVS133" s="24"/>
      <c r="SVT133" s="24"/>
      <c r="SVU133" s="24"/>
      <c r="SVV133" s="24"/>
      <c r="SVW133" s="24"/>
      <c r="SVX133" s="24"/>
      <c r="SVY133" s="24"/>
      <c r="SVZ133" s="24"/>
      <c r="SWA133" s="24"/>
      <c r="SWB133" s="24"/>
      <c r="SWC133" s="24"/>
      <c r="SWD133" s="24"/>
      <c r="SWE133" s="24"/>
      <c r="SWF133" s="24"/>
      <c r="SWG133" s="24"/>
      <c r="SWH133" s="24"/>
      <c r="SWI133" s="24"/>
      <c r="SWJ133" s="24"/>
      <c r="SWK133" s="24"/>
      <c r="SWL133" s="24"/>
      <c r="SWM133" s="24"/>
      <c r="SWN133" s="24"/>
      <c r="SWO133" s="24"/>
      <c r="SWP133" s="24"/>
      <c r="SWQ133" s="24"/>
      <c r="SWR133" s="24"/>
      <c r="SWS133" s="24"/>
      <c r="SWT133" s="24"/>
      <c r="SWU133" s="24"/>
      <c r="SWV133" s="24"/>
      <c r="SWW133" s="24"/>
      <c r="SWX133" s="24"/>
      <c r="SWY133" s="24"/>
      <c r="SWZ133" s="24"/>
      <c r="SXA133" s="24"/>
      <c r="SXB133" s="24"/>
      <c r="SXC133" s="24"/>
      <c r="SXD133" s="24"/>
      <c r="SXE133" s="24"/>
      <c r="SXF133" s="24"/>
      <c r="SXG133" s="24"/>
      <c r="SXH133" s="24"/>
      <c r="SXI133" s="24"/>
      <c r="SXJ133" s="24"/>
      <c r="SXK133" s="24"/>
      <c r="SXL133" s="24"/>
      <c r="SXM133" s="24"/>
      <c r="SXN133" s="24"/>
      <c r="SXO133" s="24"/>
      <c r="SXP133" s="24"/>
      <c r="SXQ133" s="24"/>
      <c r="SXR133" s="24"/>
      <c r="SXS133" s="24"/>
      <c r="SXT133" s="24"/>
      <c r="SXU133" s="24"/>
      <c r="SXV133" s="24"/>
      <c r="SXW133" s="24"/>
      <c r="SXX133" s="24"/>
      <c r="SXY133" s="24"/>
      <c r="SXZ133" s="24"/>
      <c r="SYA133" s="24"/>
      <c r="SYB133" s="24"/>
      <c r="SYC133" s="24"/>
      <c r="SYD133" s="24"/>
      <c r="SYE133" s="24"/>
      <c r="SYF133" s="24"/>
      <c r="SYG133" s="24"/>
      <c r="SYH133" s="24"/>
      <c r="SYI133" s="24"/>
      <c r="SYJ133" s="24"/>
      <c r="SYK133" s="24"/>
      <c r="SYL133" s="24"/>
      <c r="SYM133" s="24"/>
      <c r="SYN133" s="24"/>
      <c r="SYO133" s="24"/>
      <c r="SYP133" s="24"/>
      <c r="SYQ133" s="24"/>
      <c r="SYR133" s="24"/>
      <c r="SYS133" s="24"/>
      <c r="SYT133" s="24"/>
      <c r="SYU133" s="24"/>
      <c r="SYV133" s="24"/>
      <c r="SYW133" s="24"/>
      <c r="SYX133" s="24"/>
      <c r="SYY133" s="24"/>
      <c r="SYZ133" s="24"/>
      <c r="SZA133" s="24"/>
      <c r="SZB133" s="24"/>
      <c r="SZC133" s="24"/>
      <c r="SZD133" s="24"/>
      <c r="SZE133" s="24"/>
      <c r="SZF133" s="24"/>
      <c r="SZG133" s="24"/>
      <c r="SZH133" s="24"/>
      <c r="SZI133" s="24"/>
      <c r="SZJ133" s="24"/>
      <c r="SZK133" s="24"/>
      <c r="SZL133" s="24"/>
      <c r="SZM133" s="24"/>
      <c r="SZN133" s="24"/>
      <c r="SZO133" s="24"/>
      <c r="SZP133" s="24"/>
      <c r="SZQ133" s="24"/>
      <c r="SZR133" s="24"/>
      <c r="SZS133" s="24"/>
      <c r="SZT133" s="24"/>
      <c r="SZU133" s="24"/>
      <c r="SZV133" s="24"/>
      <c r="SZW133" s="24"/>
      <c r="SZX133" s="24"/>
      <c r="SZY133" s="24"/>
      <c r="SZZ133" s="24"/>
      <c r="TAA133" s="24"/>
      <c r="TAB133" s="24"/>
      <c r="TAC133" s="24"/>
      <c r="TAD133" s="24"/>
      <c r="TAE133" s="24"/>
      <c r="TAF133" s="24"/>
      <c r="TAG133" s="24"/>
      <c r="TAH133" s="24"/>
      <c r="TAI133" s="24"/>
      <c r="TAJ133" s="24"/>
      <c r="TAK133" s="24"/>
      <c r="TAL133" s="24"/>
      <c r="TAM133" s="24"/>
      <c r="TAN133" s="24"/>
      <c r="TAO133" s="24"/>
      <c r="TAP133" s="24"/>
      <c r="TAQ133" s="24"/>
      <c r="TAR133" s="24"/>
      <c r="TAS133" s="24"/>
      <c r="TAT133" s="24"/>
      <c r="TAU133" s="24"/>
      <c r="TAV133" s="24"/>
      <c r="TAW133" s="24"/>
      <c r="TAX133" s="24"/>
      <c r="TAY133" s="24"/>
      <c r="TAZ133" s="24"/>
      <c r="TBA133" s="24"/>
      <c r="TBB133" s="24"/>
      <c r="TBC133" s="24"/>
      <c r="TBD133" s="24"/>
      <c r="TBE133" s="24"/>
      <c r="TBF133" s="24"/>
      <c r="TBG133" s="24"/>
      <c r="TBH133" s="24"/>
      <c r="TBI133" s="24"/>
      <c r="TBJ133" s="24"/>
      <c r="TBK133" s="24"/>
      <c r="TBL133" s="24"/>
      <c r="TBM133" s="24"/>
      <c r="TBN133" s="24"/>
      <c r="TBO133" s="24"/>
      <c r="TBP133" s="24"/>
      <c r="TBQ133" s="24"/>
      <c r="TBR133" s="24"/>
      <c r="TBS133" s="24"/>
      <c r="TBT133" s="24"/>
      <c r="TBU133" s="24"/>
      <c r="TBV133" s="24"/>
      <c r="TBW133" s="24"/>
      <c r="TBX133" s="24"/>
      <c r="TBY133" s="24"/>
      <c r="TBZ133" s="24"/>
      <c r="TCA133" s="24"/>
      <c r="TCB133" s="24"/>
      <c r="TCC133" s="24"/>
      <c r="TCD133" s="24"/>
      <c r="TCE133" s="24"/>
      <c r="TCF133" s="24"/>
      <c r="TCG133" s="24"/>
      <c r="TCH133" s="24"/>
      <c r="TCI133" s="24"/>
      <c r="TCJ133" s="24"/>
      <c r="TCK133" s="24"/>
      <c r="TCL133" s="24"/>
      <c r="TCM133" s="24"/>
      <c r="TCN133" s="24"/>
      <c r="TCO133" s="24"/>
      <c r="TCP133" s="24"/>
      <c r="TCQ133" s="24"/>
      <c r="TCR133" s="24"/>
      <c r="TCS133" s="24"/>
      <c r="TCT133" s="24"/>
      <c r="TCU133" s="24"/>
      <c r="TCV133" s="24"/>
      <c r="TCW133" s="24"/>
      <c r="TCX133" s="24"/>
      <c r="TCY133" s="24"/>
      <c r="TCZ133" s="24"/>
      <c r="TDA133" s="24"/>
      <c r="TDB133" s="24"/>
      <c r="TDC133" s="24"/>
      <c r="TDD133" s="24"/>
      <c r="TDE133" s="24"/>
      <c r="TDF133" s="24"/>
      <c r="TDG133" s="24"/>
      <c r="TDH133" s="24"/>
      <c r="TDI133" s="24"/>
      <c r="TDJ133" s="24"/>
      <c r="TDK133" s="24"/>
      <c r="TDL133" s="24"/>
      <c r="TDM133" s="24"/>
      <c r="TDN133" s="24"/>
      <c r="TDO133" s="24"/>
      <c r="TDP133" s="24"/>
      <c r="TDQ133" s="24"/>
      <c r="TDR133" s="24"/>
      <c r="TDS133" s="24"/>
      <c r="TDT133" s="24"/>
      <c r="TDU133" s="24"/>
      <c r="TDV133" s="24"/>
      <c r="TDW133" s="24"/>
      <c r="TDX133" s="24"/>
      <c r="TDY133" s="24"/>
      <c r="TDZ133" s="24"/>
      <c r="TEA133" s="24"/>
      <c r="TEB133" s="24"/>
      <c r="TEC133" s="24"/>
      <c r="TED133" s="24"/>
      <c r="TEE133" s="24"/>
      <c r="TEF133" s="24"/>
      <c r="TEG133" s="24"/>
      <c r="TEH133" s="24"/>
      <c r="TEI133" s="24"/>
      <c r="TEJ133" s="24"/>
      <c r="TEK133" s="24"/>
      <c r="TEL133" s="24"/>
      <c r="TEM133" s="24"/>
      <c r="TEN133" s="24"/>
      <c r="TEO133" s="24"/>
      <c r="TEP133" s="24"/>
      <c r="TEQ133" s="24"/>
      <c r="TER133" s="24"/>
      <c r="TES133" s="24"/>
      <c r="TET133" s="24"/>
      <c r="TEU133" s="24"/>
      <c r="TEV133" s="24"/>
      <c r="TEW133" s="24"/>
      <c r="TEX133" s="24"/>
      <c r="TEY133" s="24"/>
      <c r="TEZ133" s="24"/>
      <c r="TFA133" s="24"/>
      <c r="TFB133" s="24"/>
      <c r="TFC133" s="24"/>
      <c r="TFD133" s="24"/>
      <c r="TFE133" s="24"/>
      <c r="TFF133" s="24"/>
      <c r="TFG133" s="24"/>
      <c r="TFH133" s="24"/>
      <c r="TFI133" s="24"/>
      <c r="TFJ133" s="24"/>
      <c r="TFK133" s="24"/>
      <c r="TFL133" s="24"/>
      <c r="TFM133" s="24"/>
      <c r="TFN133" s="24"/>
      <c r="TFO133" s="24"/>
      <c r="TFP133" s="24"/>
      <c r="TFQ133" s="24"/>
      <c r="TFR133" s="24"/>
      <c r="TFS133" s="24"/>
      <c r="TFT133" s="24"/>
      <c r="TFU133" s="24"/>
      <c r="TFV133" s="24"/>
      <c r="TFW133" s="24"/>
      <c r="TFX133" s="24"/>
      <c r="TFY133" s="24"/>
      <c r="TFZ133" s="24"/>
      <c r="TGA133" s="24"/>
      <c r="TGB133" s="24"/>
      <c r="TGC133" s="24"/>
      <c r="TGD133" s="24"/>
      <c r="TGE133" s="24"/>
      <c r="TGF133" s="24"/>
      <c r="TGG133" s="24"/>
      <c r="TGH133" s="24"/>
      <c r="TGI133" s="24"/>
      <c r="TGJ133" s="24"/>
      <c r="TGK133" s="24"/>
      <c r="TGL133" s="24"/>
      <c r="TGM133" s="24"/>
      <c r="TGN133" s="24"/>
      <c r="TGO133" s="24"/>
      <c r="TGP133" s="24"/>
      <c r="TGQ133" s="24"/>
      <c r="TGR133" s="24"/>
      <c r="TGS133" s="24"/>
      <c r="TGT133" s="24"/>
      <c r="TGU133" s="24"/>
      <c r="TGV133" s="24"/>
      <c r="TGW133" s="24"/>
      <c r="TGX133" s="24"/>
      <c r="TGY133" s="24"/>
      <c r="TGZ133" s="24"/>
      <c r="THA133" s="24"/>
      <c r="THB133" s="24"/>
      <c r="THC133" s="24"/>
      <c r="THD133" s="24"/>
      <c r="THE133" s="24"/>
      <c r="THF133" s="24"/>
      <c r="THG133" s="24"/>
      <c r="THH133" s="24"/>
      <c r="THI133" s="24"/>
      <c r="THJ133" s="24"/>
      <c r="THK133" s="24"/>
      <c r="THL133" s="24"/>
      <c r="THM133" s="24"/>
      <c r="THN133" s="24"/>
      <c r="THO133" s="24"/>
      <c r="THP133" s="24"/>
      <c r="THQ133" s="24"/>
      <c r="THR133" s="24"/>
      <c r="THS133" s="24"/>
      <c r="THT133" s="24"/>
      <c r="THU133" s="24"/>
      <c r="THV133" s="24"/>
      <c r="THW133" s="24"/>
      <c r="THX133" s="24"/>
      <c r="THY133" s="24"/>
      <c r="THZ133" s="24"/>
      <c r="TIA133" s="24"/>
      <c r="TIB133" s="24"/>
      <c r="TIC133" s="24"/>
      <c r="TID133" s="24"/>
      <c r="TIE133" s="24"/>
      <c r="TIF133" s="24"/>
      <c r="TIG133" s="24"/>
      <c r="TIH133" s="24"/>
      <c r="TII133" s="24"/>
      <c r="TIJ133" s="24"/>
      <c r="TIK133" s="24"/>
      <c r="TIL133" s="24"/>
      <c r="TIM133" s="24"/>
      <c r="TIN133" s="24"/>
      <c r="TIO133" s="24"/>
      <c r="TIP133" s="24"/>
      <c r="TIQ133" s="24"/>
      <c r="TIR133" s="24"/>
      <c r="TIS133" s="24"/>
      <c r="TIT133" s="24"/>
      <c r="TIU133" s="24"/>
      <c r="TIV133" s="24"/>
      <c r="TIW133" s="24"/>
      <c r="TIX133" s="24"/>
      <c r="TIY133" s="24"/>
      <c r="TIZ133" s="24"/>
      <c r="TJA133" s="24"/>
      <c r="TJB133" s="24"/>
      <c r="TJC133" s="24"/>
      <c r="TJD133" s="24"/>
      <c r="TJE133" s="24"/>
      <c r="TJF133" s="24"/>
      <c r="TJG133" s="24"/>
      <c r="TJH133" s="24"/>
      <c r="TJI133" s="24"/>
      <c r="TJJ133" s="24"/>
      <c r="TJK133" s="24"/>
      <c r="TJL133" s="24"/>
      <c r="TJM133" s="24"/>
      <c r="TJN133" s="24"/>
      <c r="TJO133" s="24"/>
      <c r="TJP133" s="24"/>
      <c r="TJQ133" s="24"/>
      <c r="TJR133" s="24"/>
      <c r="TJS133" s="24"/>
      <c r="TJT133" s="24"/>
      <c r="TJU133" s="24"/>
      <c r="TJV133" s="24"/>
      <c r="TJW133" s="24"/>
      <c r="TJX133" s="24"/>
      <c r="TJY133" s="24"/>
      <c r="TJZ133" s="24"/>
      <c r="TKA133" s="24"/>
      <c r="TKB133" s="24"/>
      <c r="TKC133" s="24"/>
      <c r="TKD133" s="24"/>
      <c r="TKE133" s="24"/>
      <c r="TKF133" s="24"/>
      <c r="TKG133" s="24"/>
      <c r="TKH133" s="24"/>
      <c r="TKI133" s="24"/>
      <c r="TKJ133" s="24"/>
      <c r="TKK133" s="24"/>
      <c r="TKL133" s="24"/>
      <c r="TKM133" s="24"/>
      <c r="TKN133" s="24"/>
      <c r="TKO133" s="24"/>
      <c r="TKP133" s="24"/>
      <c r="TKQ133" s="24"/>
      <c r="TKR133" s="24"/>
      <c r="TKS133" s="24"/>
      <c r="TKT133" s="24"/>
      <c r="TKU133" s="24"/>
      <c r="TKV133" s="24"/>
      <c r="TKW133" s="24"/>
      <c r="TKX133" s="24"/>
      <c r="TKY133" s="24"/>
      <c r="TKZ133" s="24"/>
      <c r="TLA133" s="24"/>
      <c r="TLB133" s="24"/>
      <c r="TLC133" s="24"/>
      <c r="TLD133" s="24"/>
      <c r="TLE133" s="24"/>
      <c r="TLF133" s="24"/>
      <c r="TLG133" s="24"/>
      <c r="TLH133" s="24"/>
      <c r="TLI133" s="24"/>
      <c r="TLJ133" s="24"/>
      <c r="TLK133" s="24"/>
      <c r="TLL133" s="24"/>
      <c r="TLM133" s="24"/>
      <c r="TLN133" s="24"/>
      <c r="TLO133" s="24"/>
      <c r="TLP133" s="24"/>
      <c r="TLQ133" s="24"/>
      <c r="TLR133" s="24"/>
      <c r="TLS133" s="24"/>
      <c r="TLT133" s="24"/>
      <c r="TLU133" s="24"/>
      <c r="TLV133" s="24"/>
      <c r="TLW133" s="24"/>
      <c r="TLX133" s="24"/>
      <c r="TLY133" s="24"/>
      <c r="TLZ133" s="24"/>
      <c r="TMA133" s="24"/>
      <c r="TMB133" s="24"/>
      <c r="TMC133" s="24"/>
      <c r="TMD133" s="24"/>
      <c r="TME133" s="24"/>
      <c r="TMF133" s="24"/>
      <c r="TMG133" s="24"/>
      <c r="TMH133" s="24"/>
      <c r="TMI133" s="24"/>
      <c r="TMJ133" s="24"/>
      <c r="TMK133" s="24"/>
      <c r="TML133" s="24"/>
      <c r="TMM133" s="24"/>
      <c r="TMN133" s="24"/>
      <c r="TMO133" s="24"/>
      <c r="TMP133" s="24"/>
      <c r="TMQ133" s="24"/>
      <c r="TMR133" s="24"/>
      <c r="TMS133" s="24"/>
      <c r="TMT133" s="24"/>
      <c r="TMU133" s="24"/>
      <c r="TMV133" s="24"/>
      <c r="TMW133" s="24"/>
      <c r="TMX133" s="24"/>
      <c r="TMY133" s="24"/>
      <c r="TMZ133" s="24"/>
      <c r="TNA133" s="24"/>
      <c r="TNB133" s="24"/>
      <c r="TNC133" s="24"/>
      <c r="TND133" s="24"/>
      <c r="TNE133" s="24"/>
      <c r="TNF133" s="24"/>
      <c r="TNG133" s="24"/>
      <c r="TNH133" s="24"/>
      <c r="TNI133" s="24"/>
      <c r="TNJ133" s="24"/>
      <c r="TNK133" s="24"/>
      <c r="TNL133" s="24"/>
      <c r="TNM133" s="24"/>
      <c r="TNN133" s="24"/>
      <c r="TNO133" s="24"/>
      <c r="TNP133" s="24"/>
      <c r="TNQ133" s="24"/>
      <c r="TNR133" s="24"/>
      <c r="TNS133" s="24"/>
      <c r="TNT133" s="24"/>
      <c r="TNU133" s="24"/>
      <c r="TNV133" s="24"/>
      <c r="TNW133" s="24"/>
      <c r="TNX133" s="24"/>
      <c r="TNY133" s="24"/>
      <c r="TNZ133" s="24"/>
      <c r="TOA133" s="24"/>
      <c r="TOB133" s="24"/>
      <c r="TOC133" s="24"/>
      <c r="TOD133" s="24"/>
      <c r="TOE133" s="24"/>
      <c r="TOF133" s="24"/>
      <c r="TOG133" s="24"/>
      <c r="TOH133" s="24"/>
      <c r="TOI133" s="24"/>
      <c r="TOJ133" s="24"/>
      <c r="TOK133" s="24"/>
      <c r="TOL133" s="24"/>
      <c r="TOM133" s="24"/>
      <c r="TON133" s="24"/>
      <c r="TOO133" s="24"/>
      <c r="TOP133" s="24"/>
      <c r="TOQ133" s="24"/>
      <c r="TOR133" s="24"/>
      <c r="TOS133" s="24"/>
      <c r="TOT133" s="24"/>
      <c r="TOU133" s="24"/>
      <c r="TOV133" s="24"/>
      <c r="TOW133" s="24"/>
      <c r="TOX133" s="24"/>
      <c r="TOY133" s="24"/>
      <c r="TOZ133" s="24"/>
      <c r="TPA133" s="24"/>
      <c r="TPB133" s="24"/>
      <c r="TPC133" s="24"/>
      <c r="TPD133" s="24"/>
      <c r="TPE133" s="24"/>
      <c r="TPF133" s="24"/>
      <c r="TPG133" s="24"/>
      <c r="TPH133" s="24"/>
      <c r="TPI133" s="24"/>
      <c r="TPJ133" s="24"/>
      <c r="TPK133" s="24"/>
      <c r="TPL133" s="24"/>
      <c r="TPM133" s="24"/>
      <c r="TPN133" s="24"/>
      <c r="TPO133" s="24"/>
      <c r="TPP133" s="24"/>
      <c r="TPQ133" s="24"/>
      <c r="TPR133" s="24"/>
      <c r="TPS133" s="24"/>
      <c r="TPT133" s="24"/>
      <c r="TPU133" s="24"/>
      <c r="TPV133" s="24"/>
      <c r="TPW133" s="24"/>
      <c r="TPX133" s="24"/>
      <c r="TPY133" s="24"/>
      <c r="TPZ133" s="24"/>
      <c r="TQA133" s="24"/>
      <c r="TQB133" s="24"/>
      <c r="TQC133" s="24"/>
      <c r="TQD133" s="24"/>
      <c r="TQE133" s="24"/>
      <c r="TQF133" s="24"/>
      <c r="TQG133" s="24"/>
      <c r="TQH133" s="24"/>
      <c r="TQI133" s="24"/>
      <c r="TQJ133" s="24"/>
      <c r="TQK133" s="24"/>
      <c r="TQL133" s="24"/>
      <c r="TQM133" s="24"/>
      <c r="TQN133" s="24"/>
      <c r="TQO133" s="24"/>
      <c r="TQP133" s="24"/>
      <c r="TQQ133" s="24"/>
      <c r="TQR133" s="24"/>
      <c r="TQS133" s="24"/>
      <c r="TQT133" s="24"/>
      <c r="TQU133" s="24"/>
      <c r="TQV133" s="24"/>
      <c r="TQW133" s="24"/>
      <c r="TQX133" s="24"/>
      <c r="TQY133" s="24"/>
      <c r="TQZ133" s="24"/>
      <c r="TRA133" s="24"/>
      <c r="TRB133" s="24"/>
      <c r="TRC133" s="24"/>
      <c r="TRD133" s="24"/>
      <c r="TRE133" s="24"/>
      <c r="TRF133" s="24"/>
      <c r="TRG133" s="24"/>
      <c r="TRH133" s="24"/>
      <c r="TRI133" s="24"/>
      <c r="TRJ133" s="24"/>
      <c r="TRK133" s="24"/>
      <c r="TRL133" s="24"/>
      <c r="TRM133" s="24"/>
      <c r="TRN133" s="24"/>
      <c r="TRO133" s="24"/>
      <c r="TRP133" s="24"/>
      <c r="TRQ133" s="24"/>
      <c r="TRR133" s="24"/>
      <c r="TRS133" s="24"/>
      <c r="TRT133" s="24"/>
      <c r="TRU133" s="24"/>
      <c r="TRV133" s="24"/>
      <c r="TRW133" s="24"/>
      <c r="TRX133" s="24"/>
      <c r="TRY133" s="24"/>
      <c r="TRZ133" s="24"/>
      <c r="TSA133" s="24"/>
      <c r="TSB133" s="24"/>
      <c r="TSC133" s="24"/>
      <c r="TSD133" s="24"/>
      <c r="TSE133" s="24"/>
      <c r="TSF133" s="24"/>
      <c r="TSG133" s="24"/>
      <c r="TSH133" s="24"/>
      <c r="TSI133" s="24"/>
      <c r="TSJ133" s="24"/>
      <c r="TSK133" s="24"/>
      <c r="TSL133" s="24"/>
      <c r="TSM133" s="24"/>
      <c r="TSN133" s="24"/>
      <c r="TSO133" s="24"/>
      <c r="TSP133" s="24"/>
      <c r="TSQ133" s="24"/>
      <c r="TSR133" s="24"/>
      <c r="TSS133" s="24"/>
      <c r="TST133" s="24"/>
      <c r="TSU133" s="24"/>
      <c r="TSV133" s="24"/>
      <c r="TSW133" s="24"/>
      <c r="TSX133" s="24"/>
      <c r="TSY133" s="24"/>
      <c r="TSZ133" s="24"/>
      <c r="TTA133" s="24"/>
      <c r="TTB133" s="24"/>
      <c r="TTC133" s="24"/>
      <c r="TTD133" s="24"/>
      <c r="TTE133" s="24"/>
      <c r="TTF133" s="24"/>
      <c r="TTG133" s="24"/>
      <c r="TTH133" s="24"/>
      <c r="TTI133" s="24"/>
      <c r="TTJ133" s="24"/>
      <c r="TTK133" s="24"/>
      <c r="TTL133" s="24"/>
      <c r="TTM133" s="24"/>
      <c r="TTN133" s="24"/>
      <c r="TTO133" s="24"/>
      <c r="TTP133" s="24"/>
      <c r="TTQ133" s="24"/>
      <c r="TTR133" s="24"/>
      <c r="TTS133" s="24"/>
      <c r="TTT133" s="24"/>
      <c r="TTU133" s="24"/>
      <c r="TTV133" s="24"/>
      <c r="TTW133" s="24"/>
      <c r="TTX133" s="24"/>
      <c r="TTY133" s="24"/>
      <c r="TTZ133" s="24"/>
      <c r="TUA133" s="24"/>
      <c r="TUB133" s="24"/>
      <c r="TUC133" s="24"/>
      <c r="TUD133" s="24"/>
      <c r="TUE133" s="24"/>
      <c r="TUF133" s="24"/>
      <c r="TUG133" s="24"/>
      <c r="TUH133" s="24"/>
      <c r="TUI133" s="24"/>
      <c r="TUJ133" s="24"/>
      <c r="TUK133" s="24"/>
      <c r="TUL133" s="24"/>
      <c r="TUM133" s="24"/>
      <c r="TUN133" s="24"/>
      <c r="TUO133" s="24"/>
      <c r="TUP133" s="24"/>
      <c r="TUQ133" s="24"/>
      <c r="TUR133" s="24"/>
      <c r="TUS133" s="24"/>
      <c r="TUT133" s="24"/>
      <c r="TUU133" s="24"/>
      <c r="TUV133" s="24"/>
      <c r="TUW133" s="24"/>
      <c r="TUX133" s="24"/>
      <c r="TUY133" s="24"/>
      <c r="TUZ133" s="24"/>
      <c r="TVA133" s="24"/>
      <c r="TVB133" s="24"/>
      <c r="TVC133" s="24"/>
      <c r="TVD133" s="24"/>
      <c r="TVE133" s="24"/>
      <c r="TVF133" s="24"/>
      <c r="TVG133" s="24"/>
      <c r="TVH133" s="24"/>
      <c r="TVI133" s="24"/>
      <c r="TVJ133" s="24"/>
      <c r="TVK133" s="24"/>
      <c r="TVL133" s="24"/>
      <c r="TVM133" s="24"/>
      <c r="TVN133" s="24"/>
      <c r="TVO133" s="24"/>
      <c r="TVP133" s="24"/>
      <c r="TVQ133" s="24"/>
      <c r="TVR133" s="24"/>
      <c r="TVS133" s="24"/>
      <c r="TVT133" s="24"/>
      <c r="TVU133" s="24"/>
      <c r="TVV133" s="24"/>
      <c r="TVW133" s="24"/>
      <c r="TVX133" s="24"/>
      <c r="TVY133" s="24"/>
      <c r="TVZ133" s="24"/>
      <c r="TWA133" s="24"/>
      <c r="TWB133" s="24"/>
      <c r="TWC133" s="24"/>
      <c r="TWD133" s="24"/>
      <c r="TWE133" s="24"/>
      <c r="TWF133" s="24"/>
      <c r="TWG133" s="24"/>
      <c r="TWH133" s="24"/>
      <c r="TWI133" s="24"/>
      <c r="TWJ133" s="24"/>
      <c r="TWK133" s="24"/>
      <c r="TWL133" s="24"/>
      <c r="TWM133" s="24"/>
      <c r="TWN133" s="24"/>
      <c r="TWO133" s="24"/>
      <c r="TWP133" s="24"/>
      <c r="TWQ133" s="24"/>
      <c r="TWR133" s="24"/>
      <c r="TWS133" s="24"/>
      <c r="TWT133" s="24"/>
      <c r="TWU133" s="24"/>
      <c r="TWV133" s="24"/>
      <c r="TWW133" s="24"/>
      <c r="TWX133" s="24"/>
      <c r="TWY133" s="24"/>
      <c r="TWZ133" s="24"/>
      <c r="TXA133" s="24"/>
      <c r="TXB133" s="24"/>
      <c r="TXC133" s="24"/>
      <c r="TXD133" s="24"/>
      <c r="TXE133" s="24"/>
      <c r="TXF133" s="24"/>
      <c r="TXG133" s="24"/>
      <c r="TXH133" s="24"/>
      <c r="TXI133" s="24"/>
      <c r="TXJ133" s="24"/>
      <c r="TXK133" s="24"/>
      <c r="TXL133" s="24"/>
      <c r="TXM133" s="24"/>
      <c r="TXN133" s="24"/>
      <c r="TXO133" s="24"/>
      <c r="TXP133" s="24"/>
      <c r="TXQ133" s="24"/>
      <c r="TXR133" s="24"/>
      <c r="TXS133" s="24"/>
      <c r="TXT133" s="24"/>
      <c r="TXU133" s="24"/>
      <c r="TXV133" s="24"/>
      <c r="TXW133" s="24"/>
      <c r="TXX133" s="24"/>
      <c r="TXY133" s="24"/>
      <c r="TXZ133" s="24"/>
      <c r="TYA133" s="24"/>
      <c r="TYB133" s="24"/>
      <c r="TYC133" s="24"/>
      <c r="TYD133" s="24"/>
      <c r="TYE133" s="24"/>
      <c r="TYF133" s="24"/>
      <c r="TYG133" s="24"/>
      <c r="TYH133" s="24"/>
      <c r="TYI133" s="24"/>
      <c r="TYJ133" s="24"/>
      <c r="TYK133" s="24"/>
      <c r="TYL133" s="24"/>
      <c r="TYM133" s="24"/>
      <c r="TYN133" s="24"/>
      <c r="TYO133" s="24"/>
      <c r="TYP133" s="24"/>
      <c r="TYQ133" s="24"/>
      <c r="TYR133" s="24"/>
      <c r="TYS133" s="24"/>
      <c r="TYT133" s="24"/>
      <c r="TYU133" s="24"/>
      <c r="TYV133" s="24"/>
      <c r="TYW133" s="24"/>
      <c r="TYX133" s="24"/>
      <c r="TYY133" s="24"/>
      <c r="TYZ133" s="24"/>
      <c r="TZA133" s="24"/>
      <c r="TZB133" s="24"/>
      <c r="TZC133" s="24"/>
      <c r="TZD133" s="24"/>
      <c r="TZE133" s="24"/>
      <c r="TZF133" s="24"/>
      <c r="TZG133" s="24"/>
      <c r="TZH133" s="24"/>
      <c r="TZI133" s="24"/>
      <c r="TZJ133" s="24"/>
      <c r="TZK133" s="24"/>
      <c r="TZL133" s="24"/>
      <c r="TZM133" s="24"/>
      <c r="TZN133" s="24"/>
      <c r="TZO133" s="24"/>
      <c r="TZP133" s="24"/>
      <c r="TZQ133" s="24"/>
      <c r="TZR133" s="24"/>
      <c r="TZS133" s="24"/>
      <c r="TZT133" s="24"/>
      <c r="TZU133" s="24"/>
      <c r="TZV133" s="24"/>
      <c r="TZW133" s="24"/>
      <c r="TZX133" s="24"/>
      <c r="TZY133" s="24"/>
      <c r="TZZ133" s="24"/>
      <c r="UAA133" s="24"/>
      <c r="UAB133" s="24"/>
      <c r="UAC133" s="24"/>
      <c r="UAD133" s="24"/>
      <c r="UAE133" s="24"/>
      <c r="UAF133" s="24"/>
      <c r="UAG133" s="24"/>
      <c r="UAH133" s="24"/>
      <c r="UAI133" s="24"/>
      <c r="UAJ133" s="24"/>
      <c r="UAK133" s="24"/>
      <c r="UAL133" s="24"/>
      <c r="UAM133" s="24"/>
      <c r="UAN133" s="24"/>
      <c r="UAO133" s="24"/>
      <c r="UAP133" s="24"/>
      <c r="UAQ133" s="24"/>
      <c r="UAR133" s="24"/>
      <c r="UAS133" s="24"/>
      <c r="UAT133" s="24"/>
      <c r="UAU133" s="24"/>
      <c r="UAV133" s="24"/>
      <c r="UAW133" s="24"/>
      <c r="UAX133" s="24"/>
      <c r="UAY133" s="24"/>
      <c r="UAZ133" s="24"/>
      <c r="UBA133" s="24"/>
      <c r="UBB133" s="24"/>
      <c r="UBC133" s="24"/>
      <c r="UBD133" s="24"/>
      <c r="UBE133" s="24"/>
      <c r="UBF133" s="24"/>
      <c r="UBG133" s="24"/>
      <c r="UBH133" s="24"/>
      <c r="UBI133" s="24"/>
      <c r="UBJ133" s="24"/>
      <c r="UBK133" s="24"/>
      <c r="UBL133" s="24"/>
      <c r="UBM133" s="24"/>
      <c r="UBN133" s="24"/>
      <c r="UBO133" s="24"/>
      <c r="UBP133" s="24"/>
      <c r="UBQ133" s="24"/>
      <c r="UBR133" s="24"/>
      <c r="UBS133" s="24"/>
      <c r="UBT133" s="24"/>
      <c r="UBU133" s="24"/>
      <c r="UBV133" s="24"/>
      <c r="UBW133" s="24"/>
      <c r="UBX133" s="24"/>
      <c r="UBY133" s="24"/>
      <c r="UBZ133" s="24"/>
      <c r="UCA133" s="24"/>
      <c r="UCB133" s="24"/>
      <c r="UCC133" s="24"/>
      <c r="UCD133" s="24"/>
      <c r="UCE133" s="24"/>
      <c r="UCF133" s="24"/>
      <c r="UCG133" s="24"/>
      <c r="UCH133" s="24"/>
      <c r="UCI133" s="24"/>
      <c r="UCJ133" s="24"/>
      <c r="UCK133" s="24"/>
      <c r="UCL133" s="24"/>
      <c r="UCM133" s="24"/>
      <c r="UCN133" s="24"/>
      <c r="UCO133" s="24"/>
      <c r="UCP133" s="24"/>
      <c r="UCQ133" s="24"/>
      <c r="UCR133" s="24"/>
      <c r="UCS133" s="24"/>
      <c r="UCT133" s="24"/>
      <c r="UCU133" s="24"/>
      <c r="UCV133" s="24"/>
      <c r="UCW133" s="24"/>
      <c r="UCX133" s="24"/>
      <c r="UCY133" s="24"/>
      <c r="UCZ133" s="24"/>
      <c r="UDA133" s="24"/>
      <c r="UDB133" s="24"/>
      <c r="UDC133" s="24"/>
      <c r="UDD133" s="24"/>
      <c r="UDE133" s="24"/>
      <c r="UDF133" s="24"/>
      <c r="UDG133" s="24"/>
      <c r="UDH133" s="24"/>
      <c r="UDI133" s="24"/>
      <c r="UDJ133" s="24"/>
      <c r="UDK133" s="24"/>
      <c r="UDL133" s="24"/>
      <c r="UDM133" s="24"/>
      <c r="UDN133" s="24"/>
      <c r="UDO133" s="24"/>
      <c r="UDP133" s="24"/>
      <c r="UDQ133" s="24"/>
      <c r="UDR133" s="24"/>
      <c r="UDS133" s="24"/>
      <c r="UDT133" s="24"/>
      <c r="UDU133" s="24"/>
      <c r="UDV133" s="24"/>
      <c r="UDW133" s="24"/>
      <c r="UDX133" s="24"/>
      <c r="UDY133" s="24"/>
      <c r="UDZ133" s="24"/>
      <c r="UEA133" s="24"/>
      <c r="UEB133" s="24"/>
      <c r="UEC133" s="24"/>
      <c r="UED133" s="24"/>
      <c r="UEE133" s="24"/>
      <c r="UEF133" s="24"/>
      <c r="UEG133" s="24"/>
      <c r="UEH133" s="24"/>
      <c r="UEI133" s="24"/>
      <c r="UEJ133" s="24"/>
      <c r="UEK133" s="24"/>
      <c r="UEL133" s="24"/>
      <c r="UEM133" s="24"/>
      <c r="UEN133" s="24"/>
      <c r="UEO133" s="24"/>
      <c r="UEP133" s="24"/>
      <c r="UEQ133" s="24"/>
      <c r="UER133" s="24"/>
      <c r="UES133" s="24"/>
      <c r="UET133" s="24"/>
      <c r="UEU133" s="24"/>
      <c r="UEV133" s="24"/>
      <c r="UEW133" s="24"/>
      <c r="UEX133" s="24"/>
      <c r="UEY133" s="24"/>
      <c r="UEZ133" s="24"/>
      <c r="UFA133" s="24"/>
      <c r="UFB133" s="24"/>
      <c r="UFC133" s="24"/>
      <c r="UFD133" s="24"/>
      <c r="UFE133" s="24"/>
      <c r="UFF133" s="24"/>
      <c r="UFG133" s="24"/>
      <c r="UFH133" s="24"/>
      <c r="UFI133" s="24"/>
      <c r="UFJ133" s="24"/>
      <c r="UFK133" s="24"/>
      <c r="UFL133" s="24"/>
      <c r="UFM133" s="24"/>
      <c r="UFN133" s="24"/>
      <c r="UFO133" s="24"/>
      <c r="UFP133" s="24"/>
      <c r="UFQ133" s="24"/>
      <c r="UFR133" s="24"/>
      <c r="UFS133" s="24"/>
      <c r="UFT133" s="24"/>
      <c r="UFU133" s="24"/>
      <c r="UFV133" s="24"/>
      <c r="UFW133" s="24"/>
      <c r="UFX133" s="24"/>
      <c r="UFY133" s="24"/>
      <c r="UFZ133" s="24"/>
      <c r="UGA133" s="24"/>
      <c r="UGB133" s="24"/>
      <c r="UGC133" s="24"/>
      <c r="UGD133" s="24"/>
      <c r="UGE133" s="24"/>
      <c r="UGF133" s="24"/>
      <c r="UGG133" s="24"/>
      <c r="UGH133" s="24"/>
      <c r="UGI133" s="24"/>
      <c r="UGJ133" s="24"/>
      <c r="UGK133" s="24"/>
      <c r="UGL133" s="24"/>
      <c r="UGM133" s="24"/>
      <c r="UGN133" s="24"/>
      <c r="UGO133" s="24"/>
      <c r="UGP133" s="24"/>
      <c r="UGQ133" s="24"/>
      <c r="UGR133" s="24"/>
      <c r="UGS133" s="24"/>
      <c r="UGT133" s="24"/>
      <c r="UGU133" s="24"/>
      <c r="UGV133" s="24"/>
      <c r="UGW133" s="24"/>
      <c r="UGX133" s="24"/>
      <c r="UGY133" s="24"/>
      <c r="UGZ133" s="24"/>
      <c r="UHA133" s="24"/>
      <c r="UHB133" s="24"/>
      <c r="UHC133" s="24"/>
      <c r="UHD133" s="24"/>
      <c r="UHE133" s="24"/>
      <c r="UHF133" s="24"/>
      <c r="UHG133" s="24"/>
      <c r="UHH133" s="24"/>
      <c r="UHI133" s="24"/>
      <c r="UHJ133" s="24"/>
      <c r="UHK133" s="24"/>
      <c r="UHL133" s="24"/>
      <c r="UHM133" s="24"/>
      <c r="UHN133" s="24"/>
      <c r="UHO133" s="24"/>
      <c r="UHP133" s="24"/>
      <c r="UHQ133" s="24"/>
      <c r="UHR133" s="24"/>
      <c r="UHS133" s="24"/>
      <c r="UHT133" s="24"/>
      <c r="UHU133" s="24"/>
      <c r="UHV133" s="24"/>
      <c r="UHW133" s="24"/>
      <c r="UHX133" s="24"/>
      <c r="UHY133" s="24"/>
      <c r="UHZ133" s="24"/>
      <c r="UIA133" s="24"/>
      <c r="UIB133" s="24"/>
      <c r="UIC133" s="24"/>
      <c r="UID133" s="24"/>
      <c r="UIE133" s="24"/>
      <c r="UIF133" s="24"/>
      <c r="UIG133" s="24"/>
      <c r="UIH133" s="24"/>
      <c r="UII133" s="24"/>
      <c r="UIJ133" s="24"/>
      <c r="UIK133" s="24"/>
      <c r="UIL133" s="24"/>
      <c r="UIM133" s="24"/>
      <c r="UIN133" s="24"/>
      <c r="UIO133" s="24"/>
      <c r="UIP133" s="24"/>
      <c r="UIQ133" s="24"/>
      <c r="UIR133" s="24"/>
      <c r="UIS133" s="24"/>
      <c r="UIT133" s="24"/>
      <c r="UIU133" s="24"/>
      <c r="UIV133" s="24"/>
      <c r="UIW133" s="24"/>
      <c r="UIX133" s="24"/>
      <c r="UIY133" s="24"/>
      <c r="UIZ133" s="24"/>
      <c r="UJA133" s="24"/>
      <c r="UJB133" s="24"/>
      <c r="UJC133" s="24"/>
      <c r="UJD133" s="24"/>
      <c r="UJE133" s="24"/>
      <c r="UJF133" s="24"/>
      <c r="UJG133" s="24"/>
      <c r="UJH133" s="24"/>
      <c r="UJI133" s="24"/>
      <c r="UJJ133" s="24"/>
      <c r="UJK133" s="24"/>
      <c r="UJL133" s="24"/>
      <c r="UJM133" s="24"/>
      <c r="UJN133" s="24"/>
      <c r="UJO133" s="24"/>
      <c r="UJP133" s="24"/>
      <c r="UJQ133" s="24"/>
      <c r="UJR133" s="24"/>
      <c r="UJS133" s="24"/>
      <c r="UJT133" s="24"/>
      <c r="UJU133" s="24"/>
      <c r="UJV133" s="24"/>
      <c r="UJW133" s="24"/>
      <c r="UJX133" s="24"/>
      <c r="UJY133" s="24"/>
      <c r="UJZ133" s="24"/>
      <c r="UKA133" s="24"/>
      <c r="UKB133" s="24"/>
      <c r="UKC133" s="24"/>
      <c r="UKD133" s="24"/>
      <c r="UKE133" s="24"/>
      <c r="UKF133" s="24"/>
      <c r="UKG133" s="24"/>
      <c r="UKH133" s="24"/>
      <c r="UKI133" s="24"/>
      <c r="UKJ133" s="24"/>
      <c r="UKK133" s="24"/>
      <c r="UKL133" s="24"/>
      <c r="UKM133" s="24"/>
      <c r="UKN133" s="24"/>
      <c r="UKO133" s="24"/>
      <c r="UKP133" s="24"/>
      <c r="UKQ133" s="24"/>
      <c r="UKR133" s="24"/>
      <c r="UKS133" s="24"/>
      <c r="UKT133" s="24"/>
      <c r="UKU133" s="24"/>
      <c r="UKV133" s="24"/>
      <c r="UKW133" s="24"/>
      <c r="UKX133" s="24"/>
      <c r="UKY133" s="24"/>
      <c r="UKZ133" s="24"/>
      <c r="ULA133" s="24"/>
      <c r="ULB133" s="24"/>
      <c r="ULC133" s="24"/>
      <c r="ULD133" s="24"/>
      <c r="ULE133" s="24"/>
      <c r="ULF133" s="24"/>
      <c r="ULG133" s="24"/>
      <c r="ULH133" s="24"/>
      <c r="ULI133" s="24"/>
      <c r="ULJ133" s="24"/>
      <c r="ULK133" s="24"/>
      <c r="ULL133" s="24"/>
      <c r="ULM133" s="24"/>
      <c r="ULN133" s="24"/>
      <c r="ULO133" s="24"/>
      <c r="ULP133" s="24"/>
      <c r="ULQ133" s="24"/>
      <c r="ULR133" s="24"/>
      <c r="ULS133" s="24"/>
      <c r="ULT133" s="24"/>
      <c r="ULU133" s="24"/>
      <c r="ULV133" s="24"/>
      <c r="ULW133" s="24"/>
      <c r="ULX133" s="24"/>
      <c r="ULY133" s="24"/>
      <c r="ULZ133" s="24"/>
      <c r="UMA133" s="24"/>
      <c r="UMB133" s="24"/>
      <c r="UMC133" s="24"/>
      <c r="UMD133" s="24"/>
      <c r="UME133" s="24"/>
      <c r="UMF133" s="24"/>
      <c r="UMG133" s="24"/>
      <c r="UMH133" s="24"/>
      <c r="UMI133" s="24"/>
      <c r="UMJ133" s="24"/>
      <c r="UMK133" s="24"/>
      <c r="UML133" s="24"/>
      <c r="UMM133" s="24"/>
      <c r="UMN133" s="24"/>
      <c r="UMO133" s="24"/>
      <c r="UMP133" s="24"/>
      <c r="UMQ133" s="24"/>
      <c r="UMR133" s="24"/>
      <c r="UMS133" s="24"/>
      <c r="UMT133" s="24"/>
      <c r="UMU133" s="24"/>
      <c r="UMV133" s="24"/>
      <c r="UMW133" s="24"/>
      <c r="UMX133" s="24"/>
      <c r="UMY133" s="24"/>
      <c r="UMZ133" s="24"/>
      <c r="UNA133" s="24"/>
      <c r="UNB133" s="24"/>
      <c r="UNC133" s="24"/>
      <c r="UND133" s="24"/>
      <c r="UNE133" s="24"/>
      <c r="UNF133" s="24"/>
      <c r="UNG133" s="24"/>
      <c r="UNH133" s="24"/>
      <c r="UNI133" s="24"/>
      <c r="UNJ133" s="24"/>
      <c r="UNK133" s="24"/>
      <c r="UNL133" s="24"/>
      <c r="UNM133" s="24"/>
      <c r="UNN133" s="24"/>
      <c r="UNO133" s="24"/>
      <c r="UNP133" s="24"/>
      <c r="UNQ133" s="24"/>
      <c r="UNR133" s="24"/>
      <c r="UNS133" s="24"/>
      <c r="UNT133" s="24"/>
      <c r="UNU133" s="24"/>
      <c r="UNV133" s="24"/>
      <c r="UNW133" s="24"/>
      <c r="UNX133" s="24"/>
      <c r="UNY133" s="24"/>
      <c r="UNZ133" s="24"/>
      <c r="UOA133" s="24"/>
      <c r="UOB133" s="24"/>
      <c r="UOC133" s="24"/>
      <c r="UOD133" s="24"/>
      <c r="UOE133" s="24"/>
      <c r="UOF133" s="24"/>
      <c r="UOG133" s="24"/>
      <c r="UOH133" s="24"/>
      <c r="UOI133" s="24"/>
      <c r="UOJ133" s="24"/>
      <c r="UOK133" s="24"/>
      <c r="UOL133" s="24"/>
      <c r="UOM133" s="24"/>
      <c r="UON133" s="24"/>
      <c r="UOO133" s="24"/>
      <c r="UOP133" s="24"/>
      <c r="UOQ133" s="24"/>
      <c r="UOR133" s="24"/>
      <c r="UOS133" s="24"/>
      <c r="UOT133" s="24"/>
      <c r="UOU133" s="24"/>
      <c r="UOV133" s="24"/>
      <c r="UOW133" s="24"/>
      <c r="UOX133" s="24"/>
      <c r="UOY133" s="24"/>
      <c r="UOZ133" s="24"/>
      <c r="UPA133" s="24"/>
      <c r="UPB133" s="24"/>
      <c r="UPC133" s="24"/>
      <c r="UPD133" s="24"/>
      <c r="UPE133" s="24"/>
      <c r="UPF133" s="24"/>
      <c r="UPG133" s="24"/>
      <c r="UPH133" s="24"/>
      <c r="UPI133" s="24"/>
      <c r="UPJ133" s="24"/>
      <c r="UPK133" s="24"/>
      <c r="UPL133" s="24"/>
      <c r="UPM133" s="24"/>
      <c r="UPN133" s="24"/>
      <c r="UPO133" s="24"/>
      <c r="UPP133" s="24"/>
      <c r="UPQ133" s="24"/>
      <c r="UPR133" s="24"/>
      <c r="UPS133" s="24"/>
      <c r="UPT133" s="24"/>
      <c r="UPU133" s="24"/>
      <c r="UPV133" s="24"/>
      <c r="UPW133" s="24"/>
      <c r="UPX133" s="24"/>
      <c r="UPY133" s="24"/>
      <c r="UPZ133" s="24"/>
      <c r="UQA133" s="24"/>
      <c r="UQB133" s="24"/>
      <c r="UQC133" s="24"/>
      <c r="UQD133" s="24"/>
      <c r="UQE133" s="24"/>
      <c r="UQF133" s="24"/>
      <c r="UQG133" s="24"/>
      <c r="UQH133" s="24"/>
      <c r="UQI133" s="24"/>
      <c r="UQJ133" s="24"/>
      <c r="UQK133" s="24"/>
      <c r="UQL133" s="24"/>
      <c r="UQM133" s="24"/>
      <c r="UQN133" s="24"/>
      <c r="UQO133" s="24"/>
      <c r="UQP133" s="24"/>
      <c r="UQQ133" s="24"/>
      <c r="UQR133" s="24"/>
      <c r="UQS133" s="24"/>
      <c r="UQT133" s="24"/>
      <c r="UQU133" s="24"/>
      <c r="UQV133" s="24"/>
      <c r="UQW133" s="24"/>
      <c r="UQX133" s="24"/>
      <c r="UQY133" s="24"/>
      <c r="UQZ133" s="24"/>
      <c r="URA133" s="24"/>
      <c r="URB133" s="24"/>
      <c r="URC133" s="24"/>
      <c r="URD133" s="24"/>
      <c r="URE133" s="24"/>
      <c r="URF133" s="24"/>
      <c r="URG133" s="24"/>
      <c r="URH133" s="24"/>
      <c r="URI133" s="24"/>
      <c r="URJ133" s="24"/>
      <c r="URK133" s="24"/>
      <c r="URL133" s="24"/>
      <c r="URM133" s="24"/>
      <c r="URN133" s="24"/>
      <c r="URO133" s="24"/>
      <c r="URP133" s="24"/>
      <c r="URQ133" s="24"/>
      <c r="URR133" s="24"/>
      <c r="URS133" s="24"/>
      <c r="URT133" s="24"/>
      <c r="URU133" s="24"/>
      <c r="URV133" s="24"/>
      <c r="URW133" s="24"/>
      <c r="URX133" s="24"/>
      <c r="URY133" s="24"/>
      <c r="URZ133" s="24"/>
      <c r="USA133" s="24"/>
      <c r="USB133" s="24"/>
      <c r="USC133" s="24"/>
      <c r="USD133" s="24"/>
      <c r="USE133" s="24"/>
      <c r="USF133" s="24"/>
      <c r="USG133" s="24"/>
      <c r="USH133" s="24"/>
      <c r="USI133" s="24"/>
      <c r="USJ133" s="24"/>
      <c r="USK133" s="24"/>
      <c r="USL133" s="24"/>
      <c r="USM133" s="24"/>
      <c r="USN133" s="24"/>
      <c r="USO133" s="24"/>
      <c r="USP133" s="24"/>
      <c r="USQ133" s="24"/>
      <c r="USR133" s="24"/>
      <c r="USS133" s="24"/>
      <c r="UST133" s="24"/>
      <c r="USU133" s="24"/>
      <c r="USV133" s="24"/>
      <c r="USW133" s="24"/>
      <c r="USX133" s="24"/>
      <c r="USY133" s="24"/>
      <c r="USZ133" s="24"/>
      <c r="UTA133" s="24"/>
      <c r="UTB133" s="24"/>
      <c r="UTC133" s="24"/>
      <c r="UTD133" s="24"/>
      <c r="UTE133" s="24"/>
      <c r="UTF133" s="24"/>
      <c r="UTG133" s="24"/>
      <c r="UTH133" s="24"/>
      <c r="UTI133" s="24"/>
      <c r="UTJ133" s="24"/>
      <c r="UTK133" s="24"/>
      <c r="UTL133" s="24"/>
      <c r="UTM133" s="24"/>
      <c r="UTN133" s="24"/>
      <c r="UTO133" s="24"/>
      <c r="UTP133" s="24"/>
      <c r="UTQ133" s="24"/>
      <c r="UTR133" s="24"/>
      <c r="UTS133" s="24"/>
      <c r="UTT133" s="24"/>
      <c r="UTU133" s="24"/>
      <c r="UTV133" s="24"/>
      <c r="UTW133" s="24"/>
      <c r="UTX133" s="24"/>
      <c r="UTY133" s="24"/>
      <c r="UTZ133" s="24"/>
      <c r="UUA133" s="24"/>
      <c r="UUB133" s="24"/>
      <c r="UUC133" s="24"/>
      <c r="UUD133" s="24"/>
      <c r="UUE133" s="24"/>
      <c r="UUF133" s="24"/>
      <c r="UUG133" s="24"/>
      <c r="UUH133" s="24"/>
      <c r="UUI133" s="24"/>
      <c r="UUJ133" s="24"/>
      <c r="UUK133" s="24"/>
      <c r="UUL133" s="24"/>
      <c r="UUM133" s="24"/>
      <c r="UUN133" s="24"/>
      <c r="UUO133" s="24"/>
      <c r="UUP133" s="24"/>
      <c r="UUQ133" s="24"/>
      <c r="UUR133" s="24"/>
      <c r="UUS133" s="24"/>
      <c r="UUT133" s="24"/>
      <c r="UUU133" s="24"/>
      <c r="UUV133" s="24"/>
      <c r="UUW133" s="24"/>
      <c r="UUX133" s="24"/>
      <c r="UUY133" s="24"/>
      <c r="UUZ133" s="24"/>
      <c r="UVA133" s="24"/>
      <c r="UVB133" s="24"/>
      <c r="UVC133" s="24"/>
      <c r="UVD133" s="24"/>
      <c r="UVE133" s="24"/>
      <c r="UVF133" s="24"/>
      <c r="UVG133" s="24"/>
      <c r="UVH133" s="24"/>
      <c r="UVI133" s="24"/>
      <c r="UVJ133" s="24"/>
      <c r="UVK133" s="24"/>
      <c r="UVL133" s="24"/>
      <c r="UVM133" s="24"/>
      <c r="UVN133" s="24"/>
      <c r="UVO133" s="24"/>
      <c r="UVP133" s="24"/>
      <c r="UVQ133" s="24"/>
      <c r="UVR133" s="24"/>
      <c r="UVS133" s="24"/>
      <c r="UVT133" s="24"/>
      <c r="UVU133" s="24"/>
      <c r="UVV133" s="24"/>
      <c r="UVW133" s="24"/>
      <c r="UVX133" s="24"/>
      <c r="UVY133" s="24"/>
      <c r="UVZ133" s="24"/>
      <c r="UWA133" s="24"/>
      <c r="UWB133" s="24"/>
      <c r="UWC133" s="24"/>
      <c r="UWD133" s="24"/>
      <c r="UWE133" s="24"/>
      <c r="UWF133" s="24"/>
      <c r="UWG133" s="24"/>
      <c r="UWH133" s="24"/>
      <c r="UWI133" s="24"/>
      <c r="UWJ133" s="24"/>
      <c r="UWK133" s="24"/>
      <c r="UWL133" s="24"/>
      <c r="UWM133" s="24"/>
      <c r="UWN133" s="24"/>
      <c r="UWO133" s="24"/>
      <c r="UWP133" s="24"/>
      <c r="UWQ133" s="24"/>
      <c r="UWR133" s="24"/>
      <c r="UWS133" s="24"/>
      <c r="UWT133" s="24"/>
      <c r="UWU133" s="24"/>
      <c r="UWV133" s="24"/>
      <c r="UWW133" s="24"/>
      <c r="UWX133" s="24"/>
      <c r="UWY133" s="24"/>
      <c r="UWZ133" s="24"/>
      <c r="UXA133" s="24"/>
      <c r="UXB133" s="24"/>
      <c r="UXC133" s="24"/>
      <c r="UXD133" s="24"/>
      <c r="UXE133" s="24"/>
      <c r="UXF133" s="24"/>
      <c r="UXG133" s="24"/>
      <c r="UXH133" s="24"/>
      <c r="UXI133" s="24"/>
      <c r="UXJ133" s="24"/>
      <c r="UXK133" s="24"/>
      <c r="UXL133" s="24"/>
      <c r="UXM133" s="24"/>
      <c r="UXN133" s="24"/>
      <c r="UXO133" s="24"/>
      <c r="UXP133" s="24"/>
      <c r="UXQ133" s="24"/>
      <c r="UXR133" s="24"/>
      <c r="UXS133" s="24"/>
      <c r="UXT133" s="24"/>
      <c r="UXU133" s="24"/>
      <c r="UXV133" s="24"/>
      <c r="UXW133" s="24"/>
      <c r="UXX133" s="24"/>
      <c r="UXY133" s="24"/>
      <c r="UXZ133" s="24"/>
      <c r="UYA133" s="24"/>
      <c r="UYB133" s="24"/>
      <c r="UYC133" s="24"/>
      <c r="UYD133" s="24"/>
      <c r="UYE133" s="24"/>
      <c r="UYF133" s="24"/>
      <c r="UYG133" s="24"/>
      <c r="UYH133" s="24"/>
      <c r="UYI133" s="24"/>
      <c r="UYJ133" s="24"/>
      <c r="UYK133" s="24"/>
      <c r="UYL133" s="24"/>
      <c r="UYM133" s="24"/>
      <c r="UYN133" s="24"/>
      <c r="UYO133" s="24"/>
      <c r="UYP133" s="24"/>
      <c r="UYQ133" s="24"/>
      <c r="UYR133" s="24"/>
      <c r="UYS133" s="24"/>
      <c r="UYT133" s="24"/>
      <c r="UYU133" s="24"/>
      <c r="UYV133" s="24"/>
      <c r="UYW133" s="24"/>
      <c r="UYX133" s="24"/>
      <c r="UYY133" s="24"/>
      <c r="UYZ133" s="24"/>
      <c r="UZA133" s="24"/>
      <c r="UZB133" s="24"/>
      <c r="UZC133" s="24"/>
      <c r="UZD133" s="24"/>
      <c r="UZE133" s="24"/>
      <c r="UZF133" s="24"/>
      <c r="UZG133" s="24"/>
      <c r="UZH133" s="24"/>
      <c r="UZI133" s="24"/>
      <c r="UZJ133" s="24"/>
      <c r="UZK133" s="24"/>
      <c r="UZL133" s="24"/>
      <c r="UZM133" s="24"/>
      <c r="UZN133" s="24"/>
      <c r="UZO133" s="24"/>
      <c r="UZP133" s="24"/>
      <c r="UZQ133" s="24"/>
      <c r="UZR133" s="24"/>
      <c r="UZS133" s="24"/>
      <c r="UZT133" s="24"/>
      <c r="UZU133" s="24"/>
      <c r="UZV133" s="24"/>
      <c r="UZW133" s="24"/>
      <c r="UZX133" s="24"/>
      <c r="UZY133" s="24"/>
      <c r="UZZ133" s="24"/>
      <c r="VAA133" s="24"/>
      <c r="VAB133" s="24"/>
      <c r="VAC133" s="24"/>
      <c r="VAD133" s="24"/>
      <c r="VAE133" s="24"/>
      <c r="VAF133" s="24"/>
      <c r="VAG133" s="24"/>
      <c r="VAH133" s="24"/>
      <c r="VAI133" s="24"/>
      <c r="VAJ133" s="24"/>
      <c r="VAK133" s="24"/>
      <c r="VAL133" s="24"/>
      <c r="VAM133" s="24"/>
      <c r="VAN133" s="24"/>
      <c r="VAO133" s="24"/>
      <c r="VAP133" s="24"/>
      <c r="VAQ133" s="24"/>
      <c r="VAR133" s="24"/>
      <c r="VAS133" s="24"/>
      <c r="VAT133" s="24"/>
      <c r="VAU133" s="24"/>
      <c r="VAV133" s="24"/>
      <c r="VAW133" s="24"/>
      <c r="VAX133" s="24"/>
      <c r="VAY133" s="24"/>
      <c r="VAZ133" s="24"/>
      <c r="VBA133" s="24"/>
      <c r="VBB133" s="24"/>
      <c r="VBC133" s="24"/>
      <c r="VBD133" s="24"/>
      <c r="VBE133" s="24"/>
      <c r="VBF133" s="24"/>
      <c r="VBG133" s="24"/>
      <c r="VBH133" s="24"/>
      <c r="VBI133" s="24"/>
      <c r="VBJ133" s="24"/>
      <c r="VBK133" s="24"/>
      <c r="VBL133" s="24"/>
      <c r="VBM133" s="24"/>
      <c r="VBN133" s="24"/>
      <c r="VBO133" s="24"/>
      <c r="VBP133" s="24"/>
      <c r="VBQ133" s="24"/>
      <c r="VBR133" s="24"/>
      <c r="VBS133" s="24"/>
      <c r="VBT133" s="24"/>
      <c r="VBU133" s="24"/>
      <c r="VBV133" s="24"/>
      <c r="VBW133" s="24"/>
      <c r="VBX133" s="24"/>
      <c r="VBY133" s="24"/>
      <c r="VBZ133" s="24"/>
      <c r="VCA133" s="24"/>
      <c r="VCB133" s="24"/>
      <c r="VCC133" s="24"/>
      <c r="VCD133" s="24"/>
      <c r="VCE133" s="24"/>
      <c r="VCF133" s="24"/>
      <c r="VCG133" s="24"/>
      <c r="VCH133" s="24"/>
      <c r="VCI133" s="24"/>
      <c r="VCJ133" s="24"/>
      <c r="VCK133" s="24"/>
      <c r="VCL133" s="24"/>
      <c r="VCM133" s="24"/>
      <c r="VCN133" s="24"/>
      <c r="VCO133" s="24"/>
      <c r="VCP133" s="24"/>
      <c r="VCQ133" s="24"/>
      <c r="VCR133" s="24"/>
      <c r="VCS133" s="24"/>
      <c r="VCT133" s="24"/>
      <c r="VCU133" s="24"/>
      <c r="VCV133" s="24"/>
      <c r="VCW133" s="24"/>
      <c r="VCX133" s="24"/>
      <c r="VCY133" s="24"/>
      <c r="VCZ133" s="24"/>
      <c r="VDA133" s="24"/>
      <c r="VDB133" s="24"/>
      <c r="VDC133" s="24"/>
      <c r="VDD133" s="24"/>
      <c r="VDE133" s="24"/>
      <c r="VDF133" s="24"/>
      <c r="VDG133" s="24"/>
      <c r="VDH133" s="24"/>
      <c r="VDI133" s="24"/>
      <c r="VDJ133" s="24"/>
      <c r="VDK133" s="24"/>
      <c r="VDL133" s="24"/>
      <c r="VDM133" s="24"/>
      <c r="VDN133" s="24"/>
      <c r="VDO133" s="24"/>
      <c r="VDP133" s="24"/>
      <c r="VDQ133" s="24"/>
      <c r="VDR133" s="24"/>
      <c r="VDS133" s="24"/>
      <c r="VDT133" s="24"/>
      <c r="VDU133" s="24"/>
      <c r="VDV133" s="24"/>
      <c r="VDW133" s="24"/>
      <c r="VDX133" s="24"/>
      <c r="VDY133" s="24"/>
      <c r="VDZ133" s="24"/>
      <c r="VEA133" s="24"/>
      <c r="VEB133" s="24"/>
      <c r="VEC133" s="24"/>
      <c r="VED133" s="24"/>
      <c r="VEE133" s="24"/>
      <c r="VEF133" s="24"/>
      <c r="VEG133" s="24"/>
      <c r="VEH133" s="24"/>
      <c r="VEI133" s="24"/>
      <c r="VEJ133" s="24"/>
      <c r="VEK133" s="24"/>
      <c r="VEL133" s="24"/>
      <c r="VEM133" s="24"/>
      <c r="VEN133" s="24"/>
      <c r="VEO133" s="24"/>
      <c r="VEP133" s="24"/>
      <c r="VEQ133" s="24"/>
      <c r="VER133" s="24"/>
      <c r="VES133" s="24"/>
      <c r="VET133" s="24"/>
      <c r="VEU133" s="24"/>
      <c r="VEV133" s="24"/>
      <c r="VEW133" s="24"/>
      <c r="VEX133" s="24"/>
      <c r="VEY133" s="24"/>
      <c r="VEZ133" s="24"/>
      <c r="VFA133" s="24"/>
      <c r="VFB133" s="24"/>
      <c r="VFC133" s="24"/>
      <c r="VFD133" s="24"/>
      <c r="VFE133" s="24"/>
      <c r="VFF133" s="24"/>
      <c r="VFG133" s="24"/>
      <c r="VFH133" s="24"/>
      <c r="VFI133" s="24"/>
      <c r="VFJ133" s="24"/>
      <c r="VFK133" s="24"/>
      <c r="VFL133" s="24"/>
      <c r="VFM133" s="24"/>
      <c r="VFN133" s="24"/>
      <c r="VFO133" s="24"/>
      <c r="VFP133" s="24"/>
      <c r="VFQ133" s="24"/>
      <c r="VFR133" s="24"/>
      <c r="VFS133" s="24"/>
      <c r="VFT133" s="24"/>
      <c r="VFU133" s="24"/>
      <c r="VFV133" s="24"/>
      <c r="VFW133" s="24"/>
      <c r="VFX133" s="24"/>
      <c r="VFY133" s="24"/>
      <c r="VFZ133" s="24"/>
      <c r="VGA133" s="24"/>
      <c r="VGB133" s="24"/>
      <c r="VGC133" s="24"/>
      <c r="VGD133" s="24"/>
      <c r="VGE133" s="24"/>
      <c r="VGF133" s="24"/>
      <c r="VGG133" s="24"/>
      <c r="VGH133" s="24"/>
      <c r="VGI133" s="24"/>
      <c r="VGJ133" s="24"/>
      <c r="VGK133" s="24"/>
      <c r="VGL133" s="24"/>
      <c r="VGM133" s="24"/>
      <c r="VGN133" s="24"/>
      <c r="VGO133" s="24"/>
      <c r="VGP133" s="24"/>
      <c r="VGQ133" s="24"/>
      <c r="VGR133" s="24"/>
      <c r="VGS133" s="24"/>
      <c r="VGT133" s="24"/>
      <c r="VGU133" s="24"/>
      <c r="VGV133" s="24"/>
      <c r="VGW133" s="24"/>
      <c r="VGX133" s="24"/>
      <c r="VGY133" s="24"/>
      <c r="VGZ133" s="24"/>
      <c r="VHA133" s="24"/>
      <c r="VHB133" s="24"/>
      <c r="VHC133" s="24"/>
      <c r="VHD133" s="24"/>
      <c r="VHE133" s="24"/>
      <c r="VHF133" s="24"/>
      <c r="VHG133" s="24"/>
      <c r="VHH133" s="24"/>
      <c r="VHI133" s="24"/>
      <c r="VHJ133" s="24"/>
      <c r="VHK133" s="24"/>
      <c r="VHL133" s="24"/>
      <c r="VHM133" s="24"/>
      <c r="VHN133" s="24"/>
      <c r="VHO133" s="24"/>
      <c r="VHP133" s="24"/>
      <c r="VHQ133" s="24"/>
      <c r="VHR133" s="24"/>
      <c r="VHS133" s="24"/>
      <c r="VHT133" s="24"/>
      <c r="VHU133" s="24"/>
      <c r="VHV133" s="24"/>
      <c r="VHW133" s="24"/>
      <c r="VHX133" s="24"/>
      <c r="VHY133" s="24"/>
      <c r="VHZ133" s="24"/>
      <c r="VIA133" s="24"/>
      <c r="VIB133" s="24"/>
      <c r="VIC133" s="24"/>
      <c r="VID133" s="24"/>
      <c r="VIE133" s="24"/>
      <c r="VIF133" s="24"/>
      <c r="VIG133" s="24"/>
      <c r="VIH133" s="24"/>
      <c r="VII133" s="24"/>
      <c r="VIJ133" s="24"/>
      <c r="VIK133" s="24"/>
      <c r="VIL133" s="24"/>
      <c r="VIM133" s="24"/>
      <c r="VIN133" s="24"/>
      <c r="VIO133" s="24"/>
      <c r="VIP133" s="24"/>
      <c r="VIQ133" s="24"/>
      <c r="VIR133" s="24"/>
      <c r="VIS133" s="24"/>
      <c r="VIT133" s="24"/>
      <c r="VIU133" s="24"/>
      <c r="VIV133" s="24"/>
      <c r="VIW133" s="24"/>
      <c r="VIX133" s="24"/>
      <c r="VIY133" s="24"/>
      <c r="VIZ133" s="24"/>
      <c r="VJA133" s="24"/>
      <c r="VJB133" s="24"/>
      <c r="VJC133" s="24"/>
      <c r="VJD133" s="24"/>
      <c r="VJE133" s="24"/>
      <c r="VJF133" s="24"/>
      <c r="VJG133" s="24"/>
      <c r="VJH133" s="24"/>
      <c r="VJI133" s="24"/>
      <c r="VJJ133" s="24"/>
      <c r="VJK133" s="24"/>
      <c r="VJL133" s="24"/>
      <c r="VJM133" s="24"/>
      <c r="VJN133" s="24"/>
      <c r="VJO133" s="24"/>
      <c r="VJP133" s="24"/>
      <c r="VJQ133" s="24"/>
      <c r="VJR133" s="24"/>
      <c r="VJS133" s="24"/>
      <c r="VJT133" s="24"/>
      <c r="VJU133" s="24"/>
      <c r="VJV133" s="24"/>
      <c r="VJW133" s="24"/>
      <c r="VJX133" s="24"/>
      <c r="VJY133" s="24"/>
      <c r="VJZ133" s="24"/>
      <c r="VKA133" s="24"/>
      <c r="VKB133" s="24"/>
      <c r="VKC133" s="24"/>
      <c r="VKD133" s="24"/>
      <c r="VKE133" s="24"/>
      <c r="VKF133" s="24"/>
      <c r="VKG133" s="24"/>
      <c r="VKH133" s="24"/>
      <c r="VKI133" s="24"/>
      <c r="VKJ133" s="24"/>
      <c r="VKK133" s="24"/>
      <c r="VKL133" s="24"/>
      <c r="VKM133" s="24"/>
      <c r="VKN133" s="24"/>
      <c r="VKO133" s="24"/>
      <c r="VKP133" s="24"/>
      <c r="VKQ133" s="24"/>
      <c r="VKR133" s="24"/>
      <c r="VKS133" s="24"/>
      <c r="VKT133" s="24"/>
      <c r="VKU133" s="24"/>
      <c r="VKV133" s="24"/>
      <c r="VKW133" s="24"/>
      <c r="VKX133" s="24"/>
      <c r="VKY133" s="24"/>
      <c r="VKZ133" s="24"/>
      <c r="VLA133" s="24"/>
      <c r="VLB133" s="24"/>
      <c r="VLC133" s="24"/>
      <c r="VLD133" s="24"/>
      <c r="VLE133" s="24"/>
      <c r="VLF133" s="24"/>
      <c r="VLG133" s="24"/>
      <c r="VLH133" s="24"/>
      <c r="VLI133" s="24"/>
      <c r="VLJ133" s="24"/>
      <c r="VLK133" s="24"/>
      <c r="VLL133" s="24"/>
      <c r="VLM133" s="24"/>
      <c r="VLN133" s="24"/>
      <c r="VLO133" s="24"/>
      <c r="VLP133" s="24"/>
      <c r="VLQ133" s="24"/>
      <c r="VLR133" s="24"/>
      <c r="VLS133" s="24"/>
      <c r="VLT133" s="24"/>
      <c r="VLU133" s="24"/>
      <c r="VLV133" s="24"/>
      <c r="VLW133" s="24"/>
      <c r="VLX133" s="24"/>
      <c r="VLY133" s="24"/>
      <c r="VLZ133" s="24"/>
      <c r="VMA133" s="24"/>
      <c r="VMB133" s="24"/>
      <c r="VMC133" s="24"/>
      <c r="VMD133" s="24"/>
      <c r="VME133" s="24"/>
      <c r="VMF133" s="24"/>
      <c r="VMG133" s="24"/>
      <c r="VMH133" s="24"/>
      <c r="VMI133" s="24"/>
      <c r="VMJ133" s="24"/>
      <c r="VMK133" s="24"/>
      <c r="VML133" s="24"/>
      <c r="VMM133" s="24"/>
      <c r="VMN133" s="24"/>
      <c r="VMO133" s="24"/>
      <c r="VMP133" s="24"/>
      <c r="VMQ133" s="24"/>
      <c r="VMR133" s="24"/>
      <c r="VMS133" s="24"/>
      <c r="VMT133" s="24"/>
      <c r="VMU133" s="24"/>
      <c r="VMV133" s="24"/>
      <c r="VMW133" s="24"/>
      <c r="VMX133" s="24"/>
      <c r="VMY133" s="24"/>
      <c r="VMZ133" s="24"/>
      <c r="VNA133" s="24"/>
      <c r="VNB133" s="24"/>
      <c r="VNC133" s="24"/>
      <c r="VND133" s="24"/>
      <c r="VNE133" s="24"/>
      <c r="VNF133" s="24"/>
      <c r="VNG133" s="24"/>
      <c r="VNH133" s="24"/>
      <c r="VNI133" s="24"/>
      <c r="VNJ133" s="24"/>
      <c r="VNK133" s="24"/>
      <c r="VNL133" s="24"/>
      <c r="VNM133" s="24"/>
      <c r="VNN133" s="24"/>
      <c r="VNO133" s="24"/>
      <c r="VNP133" s="24"/>
      <c r="VNQ133" s="24"/>
      <c r="VNR133" s="24"/>
      <c r="VNS133" s="24"/>
      <c r="VNT133" s="24"/>
      <c r="VNU133" s="24"/>
      <c r="VNV133" s="24"/>
      <c r="VNW133" s="24"/>
      <c r="VNX133" s="24"/>
      <c r="VNY133" s="24"/>
      <c r="VNZ133" s="24"/>
      <c r="VOA133" s="24"/>
      <c r="VOB133" s="24"/>
      <c r="VOC133" s="24"/>
      <c r="VOD133" s="24"/>
      <c r="VOE133" s="24"/>
      <c r="VOF133" s="24"/>
      <c r="VOG133" s="24"/>
      <c r="VOH133" s="24"/>
      <c r="VOI133" s="24"/>
      <c r="VOJ133" s="24"/>
      <c r="VOK133" s="24"/>
      <c r="VOL133" s="24"/>
      <c r="VOM133" s="24"/>
      <c r="VON133" s="24"/>
      <c r="VOO133" s="24"/>
      <c r="VOP133" s="24"/>
      <c r="VOQ133" s="24"/>
      <c r="VOR133" s="24"/>
      <c r="VOS133" s="24"/>
      <c r="VOT133" s="24"/>
      <c r="VOU133" s="24"/>
      <c r="VOV133" s="24"/>
      <c r="VOW133" s="24"/>
      <c r="VOX133" s="24"/>
      <c r="VOY133" s="24"/>
      <c r="VOZ133" s="24"/>
      <c r="VPA133" s="24"/>
      <c r="VPB133" s="24"/>
      <c r="VPC133" s="24"/>
      <c r="VPD133" s="24"/>
      <c r="VPE133" s="24"/>
      <c r="VPF133" s="24"/>
      <c r="VPG133" s="24"/>
      <c r="VPH133" s="24"/>
      <c r="VPI133" s="24"/>
      <c r="VPJ133" s="24"/>
      <c r="VPK133" s="24"/>
      <c r="VPL133" s="24"/>
      <c r="VPM133" s="24"/>
      <c r="VPN133" s="24"/>
      <c r="VPO133" s="24"/>
      <c r="VPP133" s="24"/>
      <c r="VPQ133" s="24"/>
      <c r="VPR133" s="24"/>
      <c r="VPS133" s="24"/>
      <c r="VPT133" s="24"/>
      <c r="VPU133" s="24"/>
      <c r="VPV133" s="24"/>
      <c r="VPW133" s="24"/>
      <c r="VPX133" s="24"/>
      <c r="VPY133" s="24"/>
      <c r="VPZ133" s="24"/>
      <c r="VQA133" s="24"/>
      <c r="VQB133" s="24"/>
      <c r="VQC133" s="24"/>
      <c r="VQD133" s="24"/>
      <c r="VQE133" s="24"/>
      <c r="VQF133" s="24"/>
      <c r="VQG133" s="24"/>
      <c r="VQH133" s="24"/>
      <c r="VQI133" s="24"/>
      <c r="VQJ133" s="24"/>
      <c r="VQK133" s="24"/>
      <c r="VQL133" s="24"/>
      <c r="VQM133" s="24"/>
      <c r="VQN133" s="24"/>
      <c r="VQO133" s="24"/>
      <c r="VQP133" s="24"/>
      <c r="VQQ133" s="24"/>
      <c r="VQR133" s="24"/>
      <c r="VQS133" s="24"/>
      <c r="VQT133" s="24"/>
      <c r="VQU133" s="24"/>
      <c r="VQV133" s="24"/>
      <c r="VQW133" s="24"/>
      <c r="VQX133" s="24"/>
      <c r="VQY133" s="24"/>
      <c r="VQZ133" s="24"/>
      <c r="VRA133" s="24"/>
      <c r="VRB133" s="24"/>
      <c r="VRC133" s="24"/>
      <c r="VRD133" s="24"/>
      <c r="VRE133" s="24"/>
      <c r="VRF133" s="24"/>
      <c r="VRG133" s="24"/>
      <c r="VRH133" s="24"/>
      <c r="VRI133" s="24"/>
      <c r="VRJ133" s="24"/>
      <c r="VRK133" s="24"/>
      <c r="VRL133" s="24"/>
      <c r="VRM133" s="24"/>
      <c r="VRN133" s="24"/>
      <c r="VRO133" s="24"/>
      <c r="VRP133" s="24"/>
      <c r="VRQ133" s="24"/>
      <c r="VRR133" s="24"/>
      <c r="VRS133" s="24"/>
      <c r="VRT133" s="24"/>
      <c r="VRU133" s="24"/>
      <c r="VRV133" s="24"/>
      <c r="VRW133" s="24"/>
      <c r="VRX133" s="24"/>
      <c r="VRY133" s="24"/>
      <c r="VRZ133" s="24"/>
      <c r="VSA133" s="24"/>
      <c r="VSB133" s="24"/>
      <c r="VSC133" s="24"/>
      <c r="VSD133" s="24"/>
      <c r="VSE133" s="24"/>
      <c r="VSF133" s="24"/>
      <c r="VSG133" s="24"/>
      <c r="VSH133" s="24"/>
      <c r="VSI133" s="24"/>
      <c r="VSJ133" s="24"/>
      <c r="VSK133" s="24"/>
      <c r="VSL133" s="24"/>
      <c r="VSM133" s="24"/>
      <c r="VSN133" s="24"/>
      <c r="VSO133" s="24"/>
      <c r="VSP133" s="24"/>
      <c r="VSQ133" s="24"/>
      <c r="VSR133" s="24"/>
      <c r="VSS133" s="24"/>
      <c r="VST133" s="24"/>
      <c r="VSU133" s="24"/>
      <c r="VSV133" s="24"/>
      <c r="VSW133" s="24"/>
      <c r="VSX133" s="24"/>
      <c r="VSY133" s="24"/>
      <c r="VSZ133" s="24"/>
      <c r="VTA133" s="24"/>
      <c r="VTB133" s="24"/>
      <c r="VTC133" s="24"/>
      <c r="VTD133" s="24"/>
      <c r="VTE133" s="24"/>
      <c r="VTF133" s="24"/>
      <c r="VTG133" s="24"/>
      <c r="VTH133" s="24"/>
      <c r="VTI133" s="24"/>
      <c r="VTJ133" s="24"/>
      <c r="VTK133" s="24"/>
      <c r="VTL133" s="24"/>
      <c r="VTM133" s="24"/>
      <c r="VTN133" s="24"/>
      <c r="VTO133" s="24"/>
      <c r="VTP133" s="24"/>
      <c r="VTQ133" s="24"/>
      <c r="VTR133" s="24"/>
      <c r="VTS133" s="24"/>
      <c r="VTT133" s="24"/>
      <c r="VTU133" s="24"/>
      <c r="VTV133" s="24"/>
      <c r="VTW133" s="24"/>
      <c r="VTX133" s="24"/>
      <c r="VTY133" s="24"/>
      <c r="VTZ133" s="24"/>
      <c r="VUA133" s="24"/>
      <c r="VUB133" s="24"/>
      <c r="VUC133" s="24"/>
      <c r="VUD133" s="24"/>
      <c r="VUE133" s="24"/>
      <c r="VUF133" s="24"/>
      <c r="VUG133" s="24"/>
      <c r="VUH133" s="24"/>
      <c r="VUI133" s="24"/>
      <c r="VUJ133" s="24"/>
      <c r="VUK133" s="24"/>
      <c r="VUL133" s="24"/>
      <c r="VUM133" s="24"/>
      <c r="VUN133" s="24"/>
      <c r="VUO133" s="24"/>
      <c r="VUP133" s="24"/>
      <c r="VUQ133" s="24"/>
      <c r="VUR133" s="24"/>
      <c r="VUS133" s="24"/>
      <c r="VUT133" s="24"/>
      <c r="VUU133" s="24"/>
      <c r="VUV133" s="24"/>
      <c r="VUW133" s="24"/>
      <c r="VUX133" s="24"/>
      <c r="VUY133" s="24"/>
      <c r="VUZ133" s="24"/>
      <c r="VVA133" s="24"/>
      <c r="VVB133" s="24"/>
      <c r="VVC133" s="24"/>
      <c r="VVD133" s="24"/>
      <c r="VVE133" s="24"/>
      <c r="VVF133" s="24"/>
      <c r="VVG133" s="24"/>
      <c r="VVH133" s="24"/>
      <c r="VVI133" s="24"/>
      <c r="VVJ133" s="24"/>
      <c r="VVK133" s="24"/>
      <c r="VVL133" s="24"/>
      <c r="VVM133" s="24"/>
      <c r="VVN133" s="24"/>
      <c r="VVO133" s="24"/>
      <c r="VVP133" s="24"/>
      <c r="VVQ133" s="24"/>
      <c r="VVR133" s="24"/>
      <c r="VVS133" s="24"/>
      <c r="VVT133" s="24"/>
      <c r="VVU133" s="24"/>
      <c r="VVV133" s="24"/>
      <c r="VVW133" s="24"/>
      <c r="VVX133" s="24"/>
      <c r="VVY133" s="24"/>
      <c r="VVZ133" s="24"/>
      <c r="VWA133" s="24"/>
      <c r="VWB133" s="24"/>
      <c r="VWC133" s="24"/>
      <c r="VWD133" s="24"/>
      <c r="VWE133" s="24"/>
      <c r="VWF133" s="24"/>
      <c r="VWG133" s="24"/>
      <c r="VWH133" s="24"/>
      <c r="VWI133" s="24"/>
      <c r="VWJ133" s="24"/>
      <c r="VWK133" s="24"/>
      <c r="VWL133" s="24"/>
      <c r="VWM133" s="24"/>
      <c r="VWN133" s="24"/>
      <c r="VWO133" s="24"/>
      <c r="VWP133" s="24"/>
      <c r="VWQ133" s="24"/>
      <c r="VWR133" s="24"/>
      <c r="VWS133" s="24"/>
      <c r="VWT133" s="24"/>
      <c r="VWU133" s="24"/>
      <c r="VWV133" s="24"/>
      <c r="VWW133" s="24"/>
      <c r="VWX133" s="24"/>
      <c r="VWY133" s="24"/>
      <c r="VWZ133" s="24"/>
      <c r="VXA133" s="24"/>
      <c r="VXB133" s="24"/>
      <c r="VXC133" s="24"/>
      <c r="VXD133" s="24"/>
      <c r="VXE133" s="24"/>
      <c r="VXF133" s="24"/>
      <c r="VXG133" s="24"/>
      <c r="VXH133" s="24"/>
      <c r="VXI133" s="24"/>
      <c r="VXJ133" s="24"/>
      <c r="VXK133" s="24"/>
      <c r="VXL133" s="24"/>
      <c r="VXM133" s="24"/>
      <c r="VXN133" s="24"/>
      <c r="VXO133" s="24"/>
      <c r="VXP133" s="24"/>
      <c r="VXQ133" s="24"/>
      <c r="VXR133" s="24"/>
      <c r="VXS133" s="24"/>
      <c r="VXT133" s="24"/>
      <c r="VXU133" s="24"/>
      <c r="VXV133" s="24"/>
      <c r="VXW133" s="24"/>
      <c r="VXX133" s="24"/>
      <c r="VXY133" s="24"/>
      <c r="VXZ133" s="24"/>
      <c r="VYA133" s="24"/>
      <c r="VYB133" s="24"/>
      <c r="VYC133" s="24"/>
      <c r="VYD133" s="24"/>
      <c r="VYE133" s="24"/>
      <c r="VYF133" s="24"/>
      <c r="VYG133" s="24"/>
      <c r="VYH133" s="24"/>
      <c r="VYI133" s="24"/>
      <c r="VYJ133" s="24"/>
      <c r="VYK133" s="24"/>
      <c r="VYL133" s="24"/>
      <c r="VYM133" s="24"/>
      <c r="VYN133" s="24"/>
      <c r="VYO133" s="24"/>
      <c r="VYP133" s="24"/>
      <c r="VYQ133" s="24"/>
      <c r="VYR133" s="24"/>
      <c r="VYS133" s="24"/>
      <c r="VYT133" s="24"/>
      <c r="VYU133" s="24"/>
      <c r="VYV133" s="24"/>
      <c r="VYW133" s="24"/>
      <c r="VYX133" s="24"/>
      <c r="VYY133" s="24"/>
      <c r="VYZ133" s="24"/>
      <c r="VZA133" s="24"/>
      <c r="VZB133" s="24"/>
      <c r="VZC133" s="24"/>
      <c r="VZD133" s="24"/>
      <c r="VZE133" s="24"/>
      <c r="VZF133" s="24"/>
      <c r="VZG133" s="24"/>
      <c r="VZH133" s="24"/>
      <c r="VZI133" s="24"/>
      <c r="VZJ133" s="24"/>
      <c r="VZK133" s="24"/>
      <c r="VZL133" s="24"/>
      <c r="VZM133" s="24"/>
      <c r="VZN133" s="24"/>
      <c r="VZO133" s="24"/>
      <c r="VZP133" s="24"/>
      <c r="VZQ133" s="24"/>
      <c r="VZR133" s="24"/>
      <c r="VZS133" s="24"/>
      <c r="VZT133" s="24"/>
      <c r="VZU133" s="24"/>
      <c r="VZV133" s="24"/>
      <c r="VZW133" s="24"/>
      <c r="VZX133" s="24"/>
      <c r="VZY133" s="24"/>
      <c r="VZZ133" s="24"/>
      <c r="WAA133" s="24"/>
      <c r="WAB133" s="24"/>
      <c r="WAC133" s="24"/>
      <c r="WAD133" s="24"/>
      <c r="WAE133" s="24"/>
      <c r="WAF133" s="24"/>
      <c r="WAG133" s="24"/>
      <c r="WAH133" s="24"/>
      <c r="WAI133" s="24"/>
      <c r="WAJ133" s="24"/>
      <c r="WAK133" s="24"/>
      <c r="WAL133" s="24"/>
      <c r="WAM133" s="24"/>
      <c r="WAN133" s="24"/>
      <c r="WAO133" s="24"/>
      <c r="WAP133" s="24"/>
      <c r="WAQ133" s="24"/>
      <c r="WAR133" s="24"/>
      <c r="WAS133" s="24"/>
      <c r="WAT133" s="24"/>
      <c r="WAU133" s="24"/>
      <c r="WAV133" s="24"/>
      <c r="WAW133" s="24"/>
      <c r="WAX133" s="24"/>
      <c r="WAY133" s="24"/>
      <c r="WAZ133" s="24"/>
      <c r="WBA133" s="24"/>
      <c r="WBB133" s="24"/>
      <c r="WBC133" s="24"/>
      <c r="WBD133" s="24"/>
      <c r="WBE133" s="24"/>
      <c r="WBF133" s="24"/>
      <c r="WBG133" s="24"/>
      <c r="WBH133" s="24"/>
      <c r="WBI133" s="24"/>
      <c r="WBJ133" s="24"/>
      <c r="WBK133" s="24"/>
      <c r="WBL133" s="24"/>
      <c r="WBM133" s="24"/>
      <c r="WBN133" s="24"/>
      <c r="WBO133" s="24"/>
      <c r="WBP133" s="24"/>
      <c r="WBQ133" s="24"/>
      <c r="WBR133" s="24"/>
      <c r="WBS133" s="24"/>
      <c r="WBT133" s="24"/>
      <c r="WBU133" s="24"/>
      <c r="WBV133" s="24"/>
      <c r="WBW133" s="24"/>
      <c r="WBX133" s="24"/>
      <c r="WBY133" s="24"/>
      <c r="WBZ133" s="24"/>
      <c r="WCA133" s="24"/>
      <c r="WCB133" s="24"/>
      <c r="WCC133" s="24"/>
      <c r="WCD133" s="24"/>
      <c r="WCE133" s="24"/>
      <c r="WCF133" s="24"/>
      <c r="WCG133" s="24"/>
      <c r="WCH133" s="24"/>
      <c r="WCI133" s="24"/>
      <c r="WCJ133" s="24"/>
      <c r="WCK133" s="24"/>
      <c r="WCL133" s="24"/>
      <c r="WCM133" s="24"/>
      <c r="WCN133" s="24"/>
      <c r="WCO133" s="24"/>
      <c r="WCP133" s="24"/>
      <c r="WCQ133" s="24"/>
      <c r="WCR133" s="24"/>
      <c r="WCS133" s="24"/>
      <c r="WCT133" s="24"/>
      <c r="WCU133" s="24"/>
      <c r="WCV133" s="24"/>
      <c r="WCW133" s="24"/>
      <c r="WCX133" s="24"/>
      <c r="WCY133" s="24"/>
      <c r="WCZ133" s="24"/>
      <c r="WDA133" s="24"/>
      <c r="WDB133" s="24"/>
      <c r="WDC133" s="24"/>
      <c r="WDD133" s="24"/>
      <c r="WDE133" s="24"/>
      <c r="WDF133" s="24"/>
      <c r="WDG133" s="24"/>
      <c r="WDH133" s="24"/>
      <c r="WDI133" s="24"/>
      <c r="WDJ133" s="24"/>
      <c r="WDK133" s="24"/>
      <c r="WDL133" s="24"/>
      <c r="WDM133" s="24"/>
      <c r="WDN133" s="24"/>
      <c r="WDO133" s="24"/>
      <c r="WDP133" s="24"/>
      <c r="WDQ133" s="24"/>
      <c r="WDR133" s="24"/>
      <c r="WDS133" s="24"/>
      <c r="WDT133" s="24"/>
      <c r="WDU133" s="24"/>
      <c r="WDV133" s="24"/>
      <c r="WDW133" s="24"/>
      <c r="WDX133" s="24"/>
      <c r="WDY133" s="24"/>
      <c r="WDZ133" s="24"/>
      <c r="WEA133" s="24"/>
      <c r="WEB133" s="24"/>
      <c r="WEC133" s="24"/>
      <c r="WED133" s="24"/>
      <c r="WEE133" s="24"/>
      <c r="WEF133" s="24"/>
      <c r="WEG133" s="24"/>
      <c r="WEH133" s="24"/>
      <c r="WEI133" s="24"/>
      <c r="WEJ133" s="24"/>
      <c r="WEK133" s="24"/>
      <c r="WEL133" s="24"/>
      <c r="WEM133" s="24"/>
      <c r="WEN133" s="24"/>
      <c r="WEO133" s="24"/>
      <c r="WEP133" s="24"/>
      <c r="WEQ133" s="24"/>
      <c r="WER133" s="24"/>
      <c r="WES133" s="24"/>
      <c r="WET133" s="24"/>
      <c r="WEU133" s="24"/>
      <c r="WEV133" s="24"/>
      <c r="WEW133" s="24"/>
      <c r="WEX133" s="24"/>
      <c r="WEY133" s="24"/>
      <c r="WEZ133" s="24"/>
      <c r="WFA133" s="24"/>
      <c r="WFB133" s="24"/>
      <c r="WFC133" s="24"/>
      <c r="WFD133" s="24"/>
      <c r="WFE133" s="24"/>
      <c r="WFF133" s="24"/>
      <c r="WFG133" s="24"/>
      <c r="WFH133" s="24"/>
      <c r="WFI133" s="24"/>
      <c r="WFJ133" s="24"/>
      <c r="WFK133" s="24"/>
      <c r="WFL133" s="24"/>
      <c r="WFM133" s="24"/>
      <c r="WFN133" s="24"/>
      <c r="WFO133" s="24"/>
      <c r="WFP133" s="24"/>
      <c r="WFQ133" s="24"/>
      <c r="WFR133" s="24"/>
      <c r="WFS133" s="24"/>
      <c r="WFT133" s="24"/>
      <c r="WFU133" s="24"/>
      <c r="WFV133" s="24"/>
      <c r="WFW133" s="24"/>
      <c r="WFX133" s="24"/>
      <c r="WFY133" s="24"/>
      <c r="WFZ133" s="24"/>
      <c r="WGA133" s="24"/>
      <c r="WGB133" s="24"/>
      <c r="WGC133" s="24"/>
      <c r="WGD133" s="24"/>
      <c r="WGE133" s="24"/>
      <c r="WGF133" s="24"/>
      <c r="WGG133" s="24"/>
      <c r="WGH133" s="24"/>
      <c r="WGI133" s="24"/>
      <c r="WGJ133" s="24"/>
      <c r="WGK133" s="24"/>
      <c r="WGL133" s="24"/>
      <c r="WGM133" s="24"/>
      <c r="WGN133" s="24"/>
      <c r="WGO133" s="24"/>
      <c r="WGP133" s="24"/>
      <c r="WGQ133" s="24"/>
      <c r="WGR133" s="24"/>
      <c r="WGS133" s="24"/>
      <c r="WGT133" s="24"/>
      <c r="WGU133" s="24"/>
      <c r="WGV133" s="24"/>
      <c r="WGW133" s="24"/>
      <c r="WGX133" s="24"/>
      <c r="WGY133" s="24"/>
      <c r="WGZ133" s="24"/>
      <c r="WHA133" s="24"/>
      <c r="WHB133" s="24"/>
      <c r="WHC133" s="24"/>
      <c r="WHD133" s="24"/>
      <c r="WHE133" s="24"/>
      <c r="WHF133" s="24"/>
      <c r="WHG133" s="24"/>
      <c r="WHH133" s="24"/>
      <c r="WHI133" s="24"/>
      <c r="WHJ133" s="24"/>
      <c r="WHK133" s="24"/>
      <c r="WHL133" s="24"/>
      <c r="WHM133" s="24"/>
      <c r="WHN133" s="24"/>
      <c r="WHO133" s="24"/>
      <c r="WHP133" s="24"/>
      <c r="WHQ133" s="24"/>
      <c r="WHR133" s="24"/>
      <c r="WHS133" s="24"/>
      <c r="WHT133" s="24"/>
      <c r="WHU133" s="24"/>
      <c r="WHV133" s="24"/>
      <c r="WHW133" s="24"/>
      <c r="WHX133" s="24"/>
      <c r="WHY133" s="24"/>
      <c r="WHZ133" s="24"/>
      <c r="WIA133" s="24"/>
      <c r="WIB133" s="24"/>
      <c r="WIC133" s="24"/>
      <c r="WID133" s="24"/>
      <c r="WIE133" s="24"/>
      <c r="WIF133" s="24"/>
      <c r="WIG133" s="24"/>
      <c r="WIH133" s="24"/>
      <c r="WII133" s="24"/>
      <c r="WIJ133" s="24"/>
      <c r="WIK133" s="24"/>
      <c r="WIL133" s="24"/>
      <c r="WIM133" s="24"/>
      <c r="WIN133" s="24"/>
      <c r="WIO133" s="24"/>
      <c r="WIP133" s="24"/>
      <c r="WIQ133" s="24"/>
      <c r="WIR133" s="24"/>
      <c r="WIS133" s="24"/>
      <c r="WIT133" s="24"/>
      <c r="WIU133" s="24"/>
      <c r="WIV133" s="24"/>
      <c r="WIW133" s="24"/>
      <c r="WIX133" s="24"/>
      <c r="WIY133" s="24"/>
      <c r="WIZ133" s="24"/>
      <c r="WJA133" s="24"/>
      <c r="WJB133" s="24"/>
      <c r="WJC133" s="24"/>
      <c r="WJD133" s="24"/>
      <c r="WJE133" s="24"/>
      <c r="WJF133" s="24"/>
      <c r="WJG133" s="24"/>
      <c r="WJH133" s="24"/>
      <c r="WJI133" s="24"/>
      <c r="WJJ133" s="24"/>
      <c r="WJK133" s="24"/>
      <c r="WJL133" s="24"/>
      <c r="WJM133" s="24"/>
      <c r="WJN133" s="24"/>
      <c r="WJO133" s="24"/>
      <c r="WJP133" s="24"/>
      <c r="WJQ133" s="24"/>
      <c r="WJR133" s="24"/>
      <c r="WJS133" s="24"/>
      <c r="WJT133" s="24"/>
      <c r="WJU133" s="24"/>
      <c r="WJV133" s="24"/>
      <c r="WJW133" s="24"/>
      <c r="WJX133" s="24"/>
      <c r="WJY133" s="24"/>
      <c r="WJZ133" s="24"/>
      <c r="WKA133" s="24"/>
      <c r="WKB133" s="24"/>
      <c r="WKC133" s="24"/>
      <c r="WKD133" s="24"/>
      <c r="WKE133" s="24"/>
      <c r="WKF133" s="24"/>
      <c r="WKG133" s="24"/>
      <c r="WKH133" s="24"/>
      <c r="WKI133" s="24"/>
      <c r="WKJ133" s="24"/>
      <c r="WKK133" s="24"/>
      <c r="WKL133" s="24"/>
      <c r="WKM133" s="24"/>
      <c r="WKN133" s="24"/>
      <c r="WKO133" s="24"/>
      <c r="WKP133" s="24"/>
      <c r="WKQ133" s="24"/>
      <c r="WKR133" s="24"/>
      <c r="WKS133" s="24"/>
      <c r="WKT133" s="24"/>
      <c r="WKU133" s="24"/>
      <c r="WKV133" s="24"/>
      <c r="WKW133" s="24"/>
      <c r="WKX133" s="24"/>
      <c r="WKY133" s="24"/>
      <c r="WKZ133" s="24"/>
      <c r="WLA133" s="24"/>
      <c r="WLB133" s="24"/>
      <c r="WLC133" s="24"/>
      <c r="WLD133" s="24"/>
      <c r="WLE133" s="24"/>
      <c r="WLF133" s="24"/>
      <c r="WLG133" s="24"/>
      <c r="WLH133" s="24"/>
      <c r="WLI133" s="24"/>
      <c r="WLJ133" s="24"/>
      <c r="WLK133" s="24"/>
      <c r="WLL133" s="24"/>
      <c r="WLM133" s="24"/>
      <c r="WLN133" s="24"/>
      <c r="WLO133" s="24"/>
      <c r="WLP133" s="24"/>
      <c r="WLQ133" s="24"/>
      <c r="WLR133" s="24"/>
      <c r="WLS133" s="24"/>
      <c r="WLT133" s="24"/>
      <c r="WLU133" s="24"/>
      <c r="WLV133" s="24"/>
      <c r="WLW133" s="24"/>
      <c r="WLX133" s="24"/>
      <c r="WLY133" s="24"/>
      <c r="WLZ133" s="24"/>
      <c r="WMA133" s="24"/>
      <c r="WMB133" s="24"/>
      <c r="WMC133" s="24"/>
      <c r="WMD133" s="24"/>
      <c r="WME133" s="24"/>
      <c r="WMF133" s="24"/>
      <c r="WMG133" s="24"/>
      <c r="WMH133" s="24"/>
      <c r="WMI133" s="24"/>
      <c r="WMJ133" s="24"/>
      <c r="WMK133" s="24"/>
      <c r="WML133" s="24"/>
      <c r="WMM133" s="24"/>
      <c r="WMN133" s="24"/>
      <c r="WMO133" s="24"/>
      <c r="WMP133" s="24"/>
      <c r="WMQ133" s="24"/>
      <c r="WMR133" s="24"/>
      <c r="WMS133" s="24"/>
      <c r="WMT133" s="24"/>
      <c r="WMU133" s="24"/>
      <c r="WMV133" s="24"/>
      <c r="WMW133" s="24"/>
      <c r="WMX133" s="24"/>
      <c r="WMY133" s="24"/>
      <c r="WMZ133" s="24"/>
      <c r="WNA133" s="24"/>
      <c r="WNB133" s="24"/>
      <c r="WNC133" s="24"/>
      <c r="WND133" s="24"/>
      <c r="WNE133" s="24"/>
      <c r="WNF133" s="24"/>
      <c r="WNG133" s="24"/>
      <c r="WNH133" s="24"/>
      <c r="WNI133" s="24"/>
      <c r="WNJ133" s="24"/>
      <c r="WNK133" s="24"/>
      <c r="WNL133" s="24"/>
      <c r="WNM133" s="24"/>
      <c r="WNN133" s="24"/>
      <c r="WNO133" s="24"/>
      <c r="WNP133" s="24"/>
      <c r="WNQ133" s="24"/>
      <c r="WNR133" s="24"/>
      <c r="WNS133" s="24"/>
      <c r="WNT133" s="24"/>
      <c r="WNU133" s="24"/>
      <c r="WNV133" s="24"/>
      <c r="WNW133" s="24"/>
      <c r="WNX133" s="24"/>
      <c r="WNY133" s="24"/>
      <c r="WNZ133" s="24"/>
      <c r="WOA133" s="24"/>
      <c r="WOB133" s="24"/>
      <c r="WOC133" s="24"/>
      <c r="WOD133" s="24"/>
      <c r="WOE133" s="24"/>
      <c r="WOF133" s="24"/>
      <c r="WOG133" s="24"/>
      <c r="WOH133" s="24"/>
      <c r="WOI133" s="24"/>
      <c r="WOJ133" s="24"/>
      <c r="WOK133" s="24"/>
      <c r="WOL133" s="24"/>
      <c r="WOM133" s="24"/>
      <c r="WON133" s="24"/>
      <c r="WOO133" s="24"/>
      <c r="WOP133" s="24"/>
      <c r="WOQ133" s="24"/>
      <c r="WOR133" s="24"/>
      <c r="WOS133" s="24"/>
      <c r="WOT133" s="24"/>
      <c r="WOU133" s="24"/>
      <c r="WOV133" s="24"/>
      <c r="WOW133" s="24"/>
      <c r="WOX133" s="24"/>
      <c r="WOY133" s="24"/>
      <c r="WOZ133" s="24"/>
      <c r="WPA133" s="24"/>
      <c r="WPB133" s="24"/>
      <c r="WPC133" s="24"/>
      <c r="WPD133" s="24"/>
      <c r="WPE133" s="24"/>
      <c r="WPF133" s="24"/>
      <c r="WPG133" s="24"/>
      <c r="WPH133" s="24"/>
      <c r="WPI133" s="24"/>
      <c r="WPJ133" s="24"/>
      <c r="WPK133" s="24"/>
      <c r="WPL133" s="24"/>
      <c r="WPM133" s="24"/>
      <c r="WPN133" s="24"/>
      <c r="WPO133" s="24"/>
      <c r="WPP133" s="24"/>
      <c r="WPQ133" s="24"/>
      <c r="WPR133" s="24"/>
      <c r="WPS133" s="24"/>
      <c r="WPT133" s="24"/>
      <c r="WPU133" s="24"/>
      <c r="WPV133" s="24"/>
      <c r="WPW133" s="24"/>
      <c r="WPX133" s="24"/>
      <c r="WPY133" s="24"/>
      <c r="WPZ133" s="24"/>
      <c r="WQA133" s="24"/>
      <c r="WQB133" s="24"/>
      <c r="WQC133" s="24"/>
      <c r="WQD133" s="24"/>
      <c r="WQE133" s="24"/>
      <c r="WQF133" s="24"/>
      <c r="WQG133" s="24"/>
      <c r="WQH133" s="24"/>
      <c r="WQI133" s="24"/>
      <c r="WQJ133" s="24"/>
      <c r="WQK133" s="24"/>
      <c r="WQL133" s="24"/>
      <c r="WQM133" s="24"/>
      <c r="WQN133" s="24"/>
      <c r="WQO133" s="24"/>
      <c r="WQP133" s="24"/>
      <c r="WQQ133" s="24"/>
      <c r="WQR133" s="24"/>
      <c r="WQS133" s="24"/>
      <c r="WQT133" s="24"/>
      <c r="WQU133" s="24"/>
      <c r="WQV133" s="24"/>
      <c r="WQW133" s="24"/>
      <c r="WQX133" s="24"/>
      <c r="WQY133" s="24"/>
      <c r="WQZ133" s="24"/>
      <c r="WRA133" s="24"/>
      <c r="WRB133" s="24"/>
      <c r="WRC133" s="24"/>
      <c r="WRD133" s="24"/>
      <c r="WRE133" s="24"/>
      <c r="WRF133" s="24"/>
      <c r="WRG133" s="24"/>
      <c r="WRH133" s="24"/>
      <c r="WRI133" s="24"/>
      <c r="WRJ133" s="24"/>
      <c r="WRK133" s="24"/>
      <c r="WRL133" s="24"/>
      <c r="WRM133" s="24"/>
      <c r="WRN133" s="24"/>
      <c r="WRO133" s="24"/>
      <c r="WRP133" s="24"/>
      <c r="WRQ133" s="24"/>
      <c r="WRR133" s="24"/>
      <c r="WRS133" s="24"/>
      <c r="WRT133" s="24"/>
      <c r="WRU133" s="24"/>
      <c r="WRV133" s="24"/>
      <c r="WRW133" s="24"/>
      <c r="WRX133" s="24"/>
      <c r="WRY133" s="24"/>
      <c r="WRZ133" s="24"/>
      <c r="WSA133" s="24"/>
      <c r="WSB133" s="24"/>
      <c r="WSC133" s="24"/>
      <c r="WSD133" s="24"/>
      <c r="WSE133" s="24"/>
      <c r="WSF133" s="24"/>
      <c r="WSG133" s="24"/>
      <c r="WSH133" s="24"/>
      <c r="WSI133" s="24"/>
      <c r="WSJ133" s="24"/>
      <c r="WSK133" s="24"/>
      <c r="WSL133" s="24"/>
      <c r="WSM133" s="24"/>
      <c r="WSN133" s="24"/>
      <c r="WSO133" s="24"/>
      <c r="WSP133" s="24"/>
      <c r="WSQ133" s="24"/>
      <c r="WSR133" s="24"/>
      <c r="WSS133" s="24"/>
      <c r="WST133" s="24"/>
      <c r="WSU133" s="24"/>
      <c r="WSV133" s="24"/>
      <c r="WSW133" s="24"/>
      <c r="WSX133" s="24"/>
      <c r="WSY133" s="24"/>
      <c r="WSZ133" s="24"/>
      <c r="WTA133" s="24"/>
      <c r="WTB133" s="24"/>
      <c r="WTC133" s="24"/>
      <c r="WTD133" s="24"/>
      <c r="WTE133" s="24"/>
      <c r="WTF133" s="24"/>
      <c r="WTG133" s="24"/>
      <c r="WTH133" s="24"/>
      <c r="WTI133" s="24"/>
      <c r="WTJ133" s="24"/>
      <c r="WTK133" s="24"/>
      <c r="WTL133" s="24"/>
      <c r="WTM133" s="24"/>
      <c r="WTN133" s="24"/>
      <c r="WTO133" s="24"/>
      <c r="WTP133" s="24"/>
      <c r="WTQ133" s="24"/>
      <c r="WTR133" s="24"/>
      <c r="WTS133" s="24"/>
      <c r="WTT133" s="24"/>
      <c r="WTU133" s="24"/>
      <c r="WTV133" s="24"/>
      <c r="WTW133" s="24"/>
      <c r="WTX133" s="24"/>
      <c r="WTY133" s="24"/>
      <c r="WTZ133" s="24"/>
      <c r="WUA133" s="24"/>
      <c r="WUB133" s="24"/>
      <c r="WUC133" s="24"/>
      <c r="WUD133" s="24"/>
      <c r="WUE133" s="24"/>
      <c r="WUF133" s="24"/>
      <c r="WUG133" s="24"/>
      <c r="WUH133" s="24"/>
      <c r="WUI133" s="24"/>
      <c r="WUJ133" s="24"/>
      <c r="WUK133" s="24"/>
      <c r="WUL133" s="24"/>
      <c r="WUM133" s="24"/>
      <c r="WUN133" s="24"/>
      <c r="WUO133" s="24"/>
      <c r="WUP133" s="24"/>
      <c r="WUQ133" s="24"/>
      <c r="WUR133" s="24"/>
      <c r="WUS133" s="24"/>
      <c r="WUT133" s="24"/>
      <c r="WUU133" s="24"/>
      <c r="WUV133" s="24"/>
      <c r="WUW133" s="24"/>
      <c r="WUX133" s="24"/>
      <c r="WUY133" s="24"/>
      <c r="WUZ133" s="24"/>
      <c r="WVA133" s="24"/>
      <c r="WVB133" s="24"/>
      <c r="WVC133" s="24"/>
      <c r="WVD133" s="24"/>
      <c r="WVE133" s="24"/>
      <c r="WVF133" s="24"/>
      <c r="WVG133" s="24"/>
      <c r="WVH133" s="24"/>
      <c r="WVI133" s="24"/>
      <c r="WVJ133" s="24"/>
      <c r="WVK133" s="24"/>
      <c r="WVL133" s="24"/>
      <c r="WVM133" s="24"/>
      <c r="WVN133" s="24"/>
      <c r="WVO133" s="24"/>
      <c r="WVP133" s="24"/>
      <c r="WVQ133" s="24"/>
      <c r="WVR133" s="24"/>
      <c r="WVS133" s="24"/>
      <c r="WVT133" s="24"/>
      <c r="WVU133" s="24"/>
      <c r="WVV133" s="24"/>
      <c r="WVW133" s="24"/>
      <c r="WVX133" s="24"/>
      <c r="WVY133" s="24"/>
      <c r="WVZ133" s="24"/>
      <c r="WWA133" s="24"/>
      <c r="WWB133" s="24"/>
      <c r="WWC133" s="24"/>
      <c r="WWD133" s="24"/>
      <c r="WWE133" s="24"/>
      <c r="WWF133" s="24"/>
      <c r="WWG133" s="24"/>
      <c r="WWH133" s="24"/>
      <c r="WWI133" s="24"/>
      <c r="WWJ133" s="24"/>
      <c r="WWK133" s="24"/>
      <c r="WWL133" s="24"/>
      <c r="WWM133" s="24"/>
      <c r="WWN133" s="24"/>
      <c r="WWO133" s="24"/>
      <c r="WWP133" s="24"/>
      <c r="WWQ133" s="24"/>
      <c r="WWR133" s="24"/>
      <c r="WWS133" s="24"/>
      <c r="WWT133" s="24"/>
      <c r="WWU133" s="24"/>
      <c r="WWV133" s="24"/>
      <c r="WWW133" s="24"/>
      <c r="WWX133" s="24"/>
      <c r="WWY133" s="24"/>
      <c r="WWZ133" s="24"/>
      <c r="WXA133" s="24"/>
      <c r="WXB133" s="24"/>
      <c r="WXC133" s="24"/>
      <c r="WXD133" s="24"/>
      <c r="WXE133" s="24"/>
      <c r="WXF133" s="24"/>
      <c r="WXG133" s="24"/>
      <c r="WXH133" s="24"/>
      <c r="WXI133" s="24"/>
      <c r="WXJ133" s="24"/>
      <c r="WXK133" s="24"/>
      <c r="WXL133" s="24"/>
      <c r="WXM133" s="24"/>
      <c r="WXN133" s="24"/>
      <c r="WXO133" s="24"/>
      <c r="WXP133" s="24"/>
      <c r="WXQ133" s="24"/>
      <c r="WXR133" s="24"/>
      <c r="WXS133" s="24"/>
      <c r="WXT133" s="24"/>
      <c r="WXU133" s="24"/>
      <c r="WXV133" s="24"/>
      <c r="WXW133" s="24"/>
      <c r="WXX133" s="24"/>
      <c r="WXY133" s="24"/>
      <c r="WXZ133" s="24"/>
      <c r="WYA133" s="24"/>
      <c r="WYB133" s="24"/>
      <c r="WYC133" s="24"/>
      <c r="WYD133" s="24"/>
      <c r="WYE133" s="24"/>
      <c r="WYF133" s="24"/>
      <c r="WYG133" s="24"/>
      <c r="WYH133" s="24"/>
      <c r="WYI133" s="24"/>
      <c r="WYJ133" s="24"/>
      <c r="WYK133" s="24"/>
      <c r="WYL133" s="24"/>
      <c r="WYM133" s="24"/>
      <c r="WYN133" s="24"/>
      <c r="WYO133" s="24"/>
      <c r="WYP133" s="24"/>
      <c r="WYQ133" s="24"/>
      <c r="WYR133" s="24"/>
      <c r="WYS133" s="24"/>
      <c r="WYT133" s="24"/>
      <c r="WYU133" s="24"/>
      <c r="WYV133" s="24"/>
      <c r="WYW133" s="24"/>
      <c r="WYX133" s="24"/>
      <c r="WYY133" s="24"/>
      <c r="WYZ133" s="24"/>
      <c r="WZA133" s="24"/>
      <c r="WZB133" s="24"/>
      <c r="WZC133" s="24"/>
      <c r="WZD133" s="24"/>
      <c r="WZE133" s="24"/>
      <c r="WZF133" s="24"/>
      <c r="WZG133" s="24"/>
      <c r="WZH133" s="24"/>
      <c r="WZI133" s="24"/>
      <c r="WZJ133" s="24"/>
      <c r="WZK133" s="24"/>
      <c r="WZL133" s="24"/>
      <c r="WZM133" s="24"/>
      <c r="WZN133" s="24"/>
      <c r="WZO133" s="24"/>
      <c r="WZP133" s="24"/>
      <c r="WZQ133" s="24"/>
      <c r="WZR133" s="24"/>
      <c r="WZS133" s="24"/>
      <c r="WZT133" s="24"/>
      <c r="WZU133" s="24"/>
      <c r="WZV133" s="24"/>
      <c r="WZW133" s="24"/>
      <c r="WZX133" s="24"/>
      <c r="WZY133" s="24"/>
      <c r="WZZ133" s="24"/>
      <c r="XAA133" s="24"/>
      <c r="XAB133" s="24"/>
      <c r="XAC133" s="24"/>
      <c r="XAD133" s="24"/>
      <c r="XAE133" s="24"/>
      <c r="XAF133" s="24"/>
      <c r="XAG133" s="24"/>
      <c r="XAH133" s="24"/>
      <c r="XAI133" s="24"/>
      <c r="XAJ133" s="24"/>
      <c r="XAK133" s="24"/>
      <c r="XAL133" s="24"/>
      <c r="XAM133" s="24"/>
      <c r="XAN133" s="24"/>
      <c r="XAO133" s="24"/>
      <c r="XAP133" s="24"/>
      <c r="XAQ133" s="24"/>
      <c r="XAR133" s="24"/>
      <c r="XAS133" s="24"/>
      <c r="XAT133" s="24"/>
      <c r="XAU133" s="24"/>
      <c r="XAV133" s="24"/>
      <c r="XAW133" s="24"/>
      <c r="XAX133" s="24"/>
      <c r="XAY133" s="24"/>
      <c r="XAZ133" s="24"/>
      <c r="XBA133" s="24"/>
      <c r="XBB133" s="24"/>
      <c r="XBC133" s="24"/>
      <c r="XBD133" s="24"/>
      <c r="XBE133" s="24"/>
      <c r="XBF133" s="24"/>
      <c r="XBG133" s="24"/>
      <c r="XBH133" s="24"/>
      <c r="XBI133" s="24"/>
      <c r="XBJ133" s="24"/>
      <c r="XBK133" s="24"/>
      <c r="XBL133" s="24"/>
      <c r="XBM133" s="24"/>
      <c r="XBN133" s="24"/>
      <c r="XBO133" s="24"/>
      <c r="XBP133" s="24"/>
      <c r="XBQ133" s="24"/>
      <c r="XBR133" s="24"/>
      <c r="XBS133" s="24"/>
      <c r="XBT133" s="24"/>
      <c r="XBU133" s="24"/>
      <c r="XBV133" s="24"/>
      <c r="XBW133" s="24"/>
      <c r="XBX133" s="24"/>
      <c r="XBY133" s="24"/>
      <c r="XBZ133" s="24"/>
      <c r="XCA133" s="24"/>
      <c r="XCB133" s="24"/>
      <c r="XCC133" s="24"/>
      <c r="XCD133" s="24"/>
      <c r="XCE133" s="24"/>
      <c r="XCF133" s="24"/>
      <c r="XCG133" s="24"/>
      <c r="XCH133" s="24"/>
      <c r="XCI133" s="24"/>
      <c r="XCJ133" s="24"/>
      <c r="XCK133" s="24"/>
      <c r="XCL133" s="24"/>
      <c r="XCM133" s="24"/>
      <c r="XCN133" s="24"/>
      <c r="XCO133" s="24"/>
      <c r="XCP133" s="24"/>
      <c r="XCQ133" s="24"/>
      <c r="XCR133" s="24"/>
      <c r="XCS133" s="24"/>
      <c r="XCT133" s="24"/>
      <c r="XCU133" s="24"/>
      <c r="XCV133" s="24"/>
      <c r="XCW133" s="24"/>
      <c r="XCX133" s="24"/>
      <c r="XCY133" s="24"/>
      <c r="XCZ133" s="24"/>
      <c r="XDA133" s="24"/>
      <c r="XDB133" s="24"/>
      <c r="XDC133" s="24"/>
      <c r="XDD133" s="24"/>
      <c r="XDE133" s="24"/>
      <c r="XDF133" s="24"/>
      <c r="XDG133" s="24"/>
      <c r="XDH133" s="24"/>
      <c r="XDI133" s="24"/>
      <c r="XDJ133" s="24"/>
      <c r="XDK133" s="24"/>
      <c r="XDL133" s="24"/>
      <c r="XDM133" s="24"/>
      <c r="XDN133" s="24"/>
      <c r="XDO133" s="24"/>
      <c r="XDP133" s="24"/>
      <c r="XDQ133" s="24"/>
      <c r="XDR133" s="24"/>
      <c r="XDS133" s="24"/>
      <c r="XDT133" s="24"/>
      <c r="XDU133" s="24"/>
      <c r="XDV133" s="24"/>
      <c r="XDW133" s="24"/>
      <c r="XDX133" s="24"/>
      <c r="XDY133" s="24"/>
      <c r="XDZ133" s="24"/>
      <c r="XEA133" s="24"/>
      <c r="XEB133" s="24"/>
      <c r="XEC133" s="24"/>
      <c r="XED133" s="24"/>
      <c r="XEE133" s="24"/>
      <c r="XEF133" s="24"/>
      <c r="XEG133" s="24"/>
      <c r="XEH133" s="24"/>
      <c r="XEI133" s="24"/>
      <c r="XEJ133" s="24"/>
      <c r="XEK133" s="24"/>
      <c r="XEL133" s="24"/>
      <c r="XEM133" s="24"/>
      <c r="XEN133" s="24"/>
      <c r="XEO133" s="24"/>
      <c r="XEP133" s="24"/>
      <c r="XEQ133" s="24"/>
      <c r="XER133" s="24"/>
      <c r="XES133" s="24"/>
      <c r="XET133" s="24"/>
      <c r="XEU133" s="24"/>
      <c r="XEV133" s="24"/>
      <c r="XEW133" s="24"/>
      <c r="XEX133" s="24"/>
      <c r="XEY133" s="24"/>
    </row>
    <row r="134" s="1" customFormat="1" ht="18.75" customHeight="1" spans="1:16379">
      <c r="A134" s="35">
        <v>133</v>
      </c>
      <c r="B134" s="7" t="s">
        <v>6</v>
      </c>
      <c r="C134" s="7" t="s">
        <v>87</v>
      </c>
      <c r="D134" s="41" t="s">
        <v>208</v>
      </c>
      <c r="E134" s="43">
        <v>20190413819</v>
      </c>
      <c r="F134" s="7" t="s">
        <v>141</v>
      </c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  <c r="LT134" s="24"/>
      <c r="LU134" s="24"/>
      <c r="LV134" s="24"/>
      <c r="LW134" s="24"/>
      <c r="LX134" s="24"/>
      <c r="LY134" s="24"/>
      <c r="LZ134" s="24"/>
      <c r="MA134" s="24"/>
      <c r="MB134" s="24"/>
      <c r="MC134" s="24"/>
      <c r="MD134" s="24"/>
      <c r="ME134" s="24"/>
      <c r="MF134" s="24"/>
      <c r="MG134" s="24"/>
      <c r="MH134" s="24"/>
      <c r="MI134" s="24"/>
      <c r="MJ134" s="24"/>
      <c r="MK134" s="24"/>
      <c r="ML134" s="24"/>
      <c r="MM134" s="24"/>
      <c r="MN134" s="24"/>
      <c r="MO134" s="24"/>
      <c r="MP134" s="24"/>
      <c r="MQ134" s="24"/>
      <c r="MR134" s="24"/>
      <c r="MS134" s="24"/>
      <c r="MT134" s="24"/>
      <c r="MU134" s="24"/>
      <c r="MV134" s="24"/>
      <c r="MW134" s="24"/>
      <c r="MX134" s="24"/>
      <c r="MY134" s="24"/>
      <c r="MZ134" s="24"/>
      <c r="NA134" s="24"/>
      <c r="NB134" s="24"/>
      <c r="NC134" s="24"/>
      <c r="ND134" s="24"/>
      <c r="NE134" s="24"/>
      <c r="NF134" s="24"/>
      <c r="NG134" s="24"/>
      <c r="NH134" s="24"/>
      <c r="NI134" s="24"/>
      <c r="NJ134" s="24"/>
      <c r="NK134" s="24"/>
      <c r="NL134" s="24"/>
      <c r="NM134" s="24"/>
      <c r="NN134" s="24"/>
      <c r="NO134" s="24"/>
      <c r="NP134" s="24"/>
      <c r="NQ134" s="24"/>
      <c r="NR134" s="24"/>
      <c r="NS134" s="24"/>
      <c r="NT134" s="24"/>
      <c r="NU134" s="24"/>
      <c r="NV134" s="24"/>
      <c r="NW134" s="24"/>
      <c r="NX134" s="24"/>
      <c r="NY134" s="24"/>
      <c r="NZ134" s="24"/>
      <c r="OA134" s="24"/>
      <c r="OB134" s="24"/>
      <c r="OC134" s="24"/>
      <c r="OD134" s="24"/>
      <c r="OE134" s="24"/>
      <c r="OF134" s="24"/>
      <c r="OG134" s="24"/>
      <c r="OH134" s="24"/>
      <c r="OI134" s="24"/>
      <c r="OJ134" s="24"/>
      <c r="OK134" s="24"/>
      <c r="OL134" s="24"/>
      <c r="OM134" s="24"/>
      <c r="ON134" s="24"/>
      <c r="OO134" s="24"/>
      <c r="OP134" s="24"/>
      <c r="OQ134" s="24"/>
      <c r="OR134" s="24"/>
      <c r="OS134" s="24"/>
      <c r="OT134" s="24"/>
      <c r="OU134" s="24"/>
      <c r="OV134" s="24"/>
      <c r="OW134" s="24"/>
      <c r="OX134" s="24"/>
      <c r="OY134" s="24"/>
      <c r="OZ134" s="24"/>
      <c r="PA134" s="24"/>
      <c r="PB134" s="24"/>
      <c r="PC134" s="24"/>
      <c r="PD134" s="24"/>
      <c r="PE134" s="24"/>
      <c r="PF134" s="24"/>
      <c r="PG134" s="24"/>
      <c r="PH134" s="24"/>
      <c r="PI134" s="24"/>
      <c r="PJ134" s="24"/>
      <c r="PK134" s="24"/>
      <c r="PL134" s="24"/>
      <c r="PM134" s="24"/>
      <c r="PN134" s="24"/>
      <c r="PO134" s="24"/>
      <c r="PP134" s="24"/>
      <c r="PQ134" s="24"/>
      <c r="PR134" s="24"/>
      <c r="PS134" s="24"/>
      <c r="PT134" s="24"/>
      <c r="PU134" s="24"/>
      <c r="PV134" s="24"/>
      <c r="PW134" s="24"/>
      <c r="PX134" s="24"/>
      <c r="PY134" s="24"/>
      <c r="PZ134" s="24"/>
      <c r="QA134" s="24"/>
      <c r="QB134" s="24"/>
      <c r="QC134" s="24"/>
      <c r="QD134" s="24"/>
      <c r="QE134" s="24"/>
      <c r="QF134" s="24"/>
      <c r="QG134" s="24"/>
      <c r="QH134" s="24"/>
      <c r="QI134" s="24"/>
      <c r="QJ134" s="24"/>
      <c r="QK134" s="24"/>
      <c r="QL134" s="24"/>
      <c r="QM134" s="24"/>
      <c r="QN134" s="24"/>
      <c r="QO134" s="24"/>
      <c r="QP134" s="24"/>
      <c r="QQ134" s="24"/>
      <c r="QR134" s="24"/>
      <c r="QS134" s="24"/>
      <c r="QT134" s="24"/>
      <c r="QU134" s="24"/>
      <c r="QV134" s="24"/>
      <c r="QW134" s="24"/>
      <c r="QX134" s="24"/>
      <c r="QY134" s="24"/>
      <c r="QZ134" s="24"/>
      <c r="RA134" s="24"/>
      <c r="RB134" s="24"/>
      <c r="RC134" s="24"/>
      <c r="RD134" s="24"/>
      <c r="RE134" s="24"/>
      <c r="RF134" s="24"/>
      <c r="RG134" s="24"/>
      <c r="RH134" s="24"/>
      <c r="RI134" s="24"/>
      <c r="RJ134" s="24"/>
      <c r="RK134" s="24"/>
      <c r="RL134" s="24"/>
      <c r="RM134" s="24"/>
      <c r="RN134" s="24"/>
      <c r="RO134" s="24"/>
      <c r="RP134" s="24"/>
      <c r="RQ134" s="24"/>
      <c r="RR134" s="24"/>
      <c r="RS134" s="24"/>
      <c r="RT134" s="24"/>
      <c r="RU134" s="24"/>
      <c r="RV134" s="24"/>
      <c r="RW134" s="24"/>
      <c r="RX134" s="24"/>
      <c r="RY134" s="24"/>
      <c r="RZ134" s="24"/>
      <c r="SA134" s="24"/>
      <c r="SB134" s="24"/>
      <c r="SC134" s="24"/>
      <c r="SD134" s="24"/>
      <c r="SE134" s="24"/>
      <c r="SF134" s="24"/>
      <c r="SG134" s="24"/>
      <c r="SH134" s="24"/>
      <c r="SI134" s="24"/>
      <c r="SJ134" s="24"/>
      <c r="SK134" s="24"/>
      <c r="SL134" s="24"/>
      <c r="SM134" s="24"/>
      <c r="SN134" s="24"/>
      <c r="SO134" s="24"/>
      <c r="SP134" s="24"/>
      <c r="SQ134" s="24"/>
      <c r="SR134" s="24"/>
      <c r="SS134" s="24"/>
      <c r="ST134" s="24"/>
      <c r="SU134" s="24"/>
      <c r="SV134" s="24"/>
      <c r="SW134" s="24"/>
      <c r="SX134" s="24"/>
      <c r="SY134" s="24"/>
      <c r="SZ134" s="24"/>
      <c r="TA134" s="24"/>
      <c r="TB134" s="24"/>
      <c r="TC134" s="24"/>
      <c r="TD134" s="24"/>
      <c r="TE134" s="24"/>
      <c r="TF134" s="24"/>
      <c r="TG134" s="24"/>
      <c r="TH134" s="24"/>
      <c r="TI134" s="24"/>
      <c r="TJ134" s="24"/>
      <c r="TK134" s="24"/>
      <c r="TL134" s="24"/>
      <c r="TM134" s="24"/>
      <c r="TN134" s="24"/>
      <c r="TO134" s="24"/>
      <c r="TP134" s="24"/>
      <c r="TQ134" s="24"/>
      <c r="TR134" s="24"/>
      <c r="TS134" s="24"/>
      <c r="TT134" s="24"/>
      <c r="TU134" s="24"/>
      <c r="TV134" s="24"/>
      <c r="TW134" s="24"/>
      <c r="TX134" s="24"/>
      <c r="TY134" s="24"/>
      <c r="TZ134" s="24"/>
      <c r="UA134" s="24"/>
      <c r="UB134" s="24"/>
      <c r="UC134" s="24"/>
      <c r="UD134" s="24"/>
      <c r="UE134" s="24"/>
      <c r="UF134" s="24"/>
      <c r="UG134" s="24"/>
      <c r="UH134" s="24"/>
      <c r="UI134" s="24"/>
      <c r="UJ134" s="24"/>
      <c r="UK134" s="24"/>
      <c r="UL134" s="24"/>
      <c r="UM134" s="24"/>
      <c r="UN134" s="24"/>
      <c r="UO134" s="24"/>
      <c r="UP134" s="24"/>
      <c r="UQ134" s="24"/>
      <c r="UR134" s="24"/>
      <c r="US134" s="24"/>
      <c r="UT134" s="24"/>
      <c r="UU134" s="24"/>
      <c r="UV134" s="24"/>
      <c r="UW134" s="24"/>
      <c r="UX134" s="24"/>
      <c r="UY134" s="24"/>
      <c r="UZ134" s="24"/>
      <c r="VA134" s="24"/>
      <c r="VB134" s="24"/>
      <c r="VC134" s="24"/>
      <c r="VD134" s="24"/>
      <c r="VE134" s="24"/>
      <c r="VF134" s="24"/>
      <c r="VG134" s="24"/>
      <c r="VH134" s="24"/>
      <c r="VI134" s="24"/>
      <c r="VJ134" s="24"/>
      <c r="VK134" s="24"/>
      <c r="VL134" s="24"/>
      <c r="VM134" s="24"/>
      <c r="VN134" s="24"/>
      <c r="VO134" s="24"/>
      <c r="VP134" s="24"/>
      <c r="VQ134" s="24"/>
      <c r="VR134" s="24"/>
      <c r="VS134" s="24"/>
      <c r="VT134" s="24"/>
      <c r="VU134" s="24"/>
      <c r="VV134" s="24"/>
      <c r="VW134" s="24"/>
      <c r="VX134" s="24"/>
      <c r="VY134" s="24"/>
      <c r="VZ134" s="24"/>
      <c r="WA134" s="24"/>
      <c r="WB134" s="24"/>
      <c r="WC134" s="24"/>
      <c r="WD134" s="24"/>
      <c r="WE134" s="24"/>
      <c r="WF134" s="24"/>
      <c r="WG134" s="24"/>
      <c r="WH134" s="24"/>
      <c r="WI134" s="24"/>
      <c r="WJ134" s="24"/>
      <c r="WK134" s="24"/>
      <c r="WL134" s="24"/>
      <c r="WM134" s="24"/>
      <c r="WN134" s="24"/>
      <c r="WO134" s="24"/>
      <c r="WP134" s="24"/>
      <c r="WQ134" s="24"/>
      <c r="WR134" s="24"/>
      <c r="WS134" s="24"/>
      <c r="WT134" s="24"/>
      <c r="WU134" s="24"/>
      <c r="WV134" s="24"/>
      <c r="WW134" s="24"/>
      <c r="WX134" s="24"/>
      <c r="WY134" s="24"/>
      <c r="WZ134" s="24"/>
      <c r="XA134" s="24"/>
      <c r="XB134" s="24"/>
      <c r="XC134" s="24"/>
      <c r="XD134" s="24"/>
      <c r="XE134" s="24"/>
      <c r="XF134" s="24"/>
      <c r="XG134" s="24"/>
      <c r="XH134" s="24"/>
      <c r="XI134" s="24"/>
      <c r="XJ134" s="24"/>
      <c r="XK134" s="24"/>
      <c r="XL134" s="24"/>
      <c r="XM134" s="24"/>
      <c r="XN134" s="24"/>
      <c r="XO134" s="24"/>
      <c r="XP134" s="24"/>
      <c r="XQ134" s="24"/>
      <c r="XR134" s="24"/>
      <c r="XS134" s="24"/>
      <c r="XT134" s="24"/>
      <c r="XU134" s="24"/>
      <c r="XV134" s="24"/>
      <c r="XW134" s="24"/>
      <c r="XX134" s="24"/>
      <c r="XY134" s="24"/>
      <c r="XZ134" s="24"/>
      <c r="YA134" s="24"/>
      <c r="YB134" s="24"/>
      <c r="YC134" s="24"/>
      <c r="YD134" s="24"/>
      <c r="YE134" s="24"/>
      <c r="YF134" s="24"/>
      <c r="YG134" s="24"/>
      <c r="YH134" s="24"/>
      <c r="YI134" s="24"/>
      <c r="YJ134" s="24"/>
      <c r="YK134" s="24"/>
      <c r="YL134" s="24"/>
      <c r="YM134" s="24"/>
      <c r="YN134" s="24"/>
      <c r="YO134" s="24"/>
      <c r="YP134" s="24"/>
      <c r="YQ134" s="24"/>
      <c r="YR134" s="24"/>
      <c r="YS134" s="24"/>
      <c r="YT134" s="24"/>
      <c r="YU134" s="24"/>
      <c r="YV134" s="24"/>
      <c r="YW134" s="24"/>
      <c r="YX134" s="24"/>
      <c r="YY134" s="24"/>
      <c r="YZ134" s="24"/>
      <c r="ZA134" s="24"/>
      <c r="ZB134" s="24"/>
      <c r="ZC134" s="24"/>
      <c r="ZD134" s="24"/>
      <c r="ZE134" s="24"/>
      <c r="ZF134" s="24"/>
      <c r="ZG134" s="24"/>
      <c r="ZH134" s="24"/>
      <c r="ZI134" s="24"/>
      <c r="ZJ134" s="24"/>
      <c r="ZK134" s="24"/>
      <c r="ZL134" s="24"/>
      <c r="ZM134" s="24"/>
      <c r="ZN134" s="24"/>
      <c r="ZO134" s="24"/>
      <c r="ZP134" s="24"/>
      <c r="ZQ134" s="24"/>
      <c r="ZR134" s="24"/>
      <c r="ZS134" s="24"/>
      <c r="ZT134" s="24"/>
      <c r="ZU134" s="24"/>
      <c r="ZV134" s="24"/>
      <c r="ZW134" s="24"/>
      <c r="ZX134" s="24"/>
      <c r="ZY134" s="24"/>
      <c r="ZZ134" s="24"/>
      <c r="AAA134" s="24"/>
      <c r="AAB134" s="24"/>
      <c r="AAC134" s="24"/>
      <c r="AAD134" s="24"/>
      <c r="AAE134" s="24"/>
      <c r="AAF134" s="24"/>
      <c r="AAG134" s="24"/>
      <c r="AAH134" s="24"/>
      <c r="AAI134" s="24"/>
      <c r="AAJ134" s="24"/>
      <c r="AAK134" s="24"/>
      <c r="AAL134" s="24"/>
      <c r="AAM134" s="24"/>
      <c r="AAN134" s="24"/>
      <c r="AAO134" s="24"/>
      <c r="AAP134" s="24"/>
      <c r="AAQ134" s="24"/>
      <c r="AAR134" s="24"/>
      <c r="AAS134" s="24"/>
      <c r="AAT134" s="24"/>
      <c r="AAU134" s="24"/>
      <c r="AAV134" s="24"/>
      <c r="AAW134" s="24"/>
      <c r="AAX134" s="24"/>
      <c r="AAY134" s="24"/>
      <c r="AAZ134" s="24"/>
      <c r="ABA134" s="24"/>
      <c r="ABB134" s="24"/>
      <c r="ABC134" s="24"/>
      <c r="ABD134" s="24"/>
      <c r="ABE134" s="24"/>
      <c r="ABF134" s="24"/>
      <c r="ABG134" s="24"/>
      <c r="ABH134" s="24"/>
      <c r="ABI134" s="24"/>
      <c r="ABJ134" s="24"/>
      <c r="ABK134" s="24"/>
      <c r="ABL134" s="24"/>
      <c r="ABM134" s="24"/>
      <c r="ABN134" s="24"/>
      <c r="ABO134" s="24"/>
      <c r="ABP134" s="24"/>
      <c r="ABQ134" s="24"/>
      <c r="ABR134" s="24"/>
      <c r="ABS134" s="24"/>
      <c r="ABT134" s="24"/>
      <c r="ABU134" s="24"/>
      <c r="ABV134" s="24"/>
      <c r="ABW134" s="24"/>
      <c r="ABX134" s="24"/>
      <c r="ABY134" s="24"/>
      <c r="ABZ134" s="24"/>
      <c r="ACA134" s="24"/>
      <c r="ACB134" s="24"/>
      <c r="ACC134" s="24"/>
      <c r="ACD134" s="24"/>
      <c r="ACE134" s="24"/>
      <c r="ACF134" s="24"/>
      <c r="ACG134" s="24"/>
      <c r="ACH134" s="24"/>
      <c r="ACI134" s="24"/>
      <c r="ACJ134" s="24"/>
      <c r="ACK134" s="24"/>
      <c r="ACL134" s="24"/>
      <c r="ACM134" s="24"/>
      <c r="ACN134" s="24"/>
      <c r="ACO134" s="24"/>
      <c r="ACP134" s="24"/>
      <c r="ACQ134" s="24"/>
      <c r="ACR134" s="24"/>
      <c r="ACS134" s="24"/>
      <c r="ACT134" s="24"/>
      <c r="ACU134" s="24"/>
      <c r="ACV134" s="24"/>
      <c r="ACW134" s="24"/>
      <c r="ACX134" s="24"/>
      <c r="ACY134" s="24"/>
      <c r="ACZ134" s="24"/>
      <c r="ADA134" s="24"/>
      <c r="ADB134" s="24"/>
      <c r="ADC134" s="24"/>
      <c r="ADD134" s="24"/>
      <c r="ADE134" s="24"/>
      <c r="ADF134" s="24"/>
      <c r="ADG134" s="24"/>
      <c r="ADH134" s="24"/>
      <c r="ADI134" s="24"/>
      <c r="ADJ134" s="24"/>
      <c r="ADK134" s="24"/>
      <c r="ADL134" s="24"/>
      <c r="ADM134" s="24"/>
      <c r="ADN134" s="24"/>
      <c r="ADO134" s="24"/>
      <c r="ADP134" s="24"/>
      <c r="ADQ134" s="24"/>
      <c r="ADR134" s="24"/>
      <c r="ADS134" s="24"/>
      <c r="ADT134" s="24"/>
      <c r="ADU134" s="24"/>
      <c r="ADV134" s="24"/>
      <c r="ADW134" s="24"/>
      <c r="ADX134" s="24"/>
      <c r="ADY134" s="24"/>
      <c r="ADZ134" s="24"/>
      <c r="AEA134" s="24"/>
      <c r="AEB134" s="24"/>
      <c r="AEC134" s="24"/>
      <c r="AED134" s="24"/>
      <c r="AEE134" s="24"/>
      <c r="AEF134" s="24"/>
      <c r="AEG134" s="24"/>
      <c r="AEH134" s="24"/>
      <c r="AEI134" s="24"/>
      <c r="AEJ134" s="24"/>
      <c r="AEK134" s="24"/>
      <c r="AEL134" s="24"/>
      <c r="AEM134" s="24"/>
      <c r="AEN134" s="24"/>
      <c r="AEO134" s="24"/>
      <c r="AEP134" s="24"/>
      <c r="AEQ134" s="24"/>
      <c r="AER134" s="24"/>
      <c r="AES134" s="24"/>
      <c r="AET134" s="24"/>
      <c r="AEU134" s="24"/>
      <c r="AEV134" s="24"/>
      <c r="AEW134" s="24"/>
      <c r="AEX134" s="24"/>
      <c r="AEY134" s="24"/>
      <c r="AEZ134" s="24"/>
      <c r="AFA134" s="24"/>
      <c r="AFB134" s="24"/>
      <c r="AFC134" s="24"/>
      <c r="AFD134" s="24"/>
      <c r="AFE134" s="24"/>
      <c r="AFF134" s="24"/>
      <c r="AFG134" s="24"/>
      <c r="AFH134" s="24"/>
      <c r="AFI134" s="24"/>
      <c r="AFJ134" s="24"/>
      <c r="AFK134" s="24"/>
      <c r="AFL134" s="24"/>
      <c r="AFM134" s="24"/>
      <c r="AFN134" s="24"/>
      <c r="AFO134" s="24"/>
      <c r="AFP134" s="24"/>
      <c r="AFQ134" s="24"/>
      <c r="AFR134" s="24"/>
      <c r="AFS134" s="24"/>
      <c r="AFT134" s="24"/>
      <c r="AFU134" s="24"/>
      <c r="AFV134" s="24"/>
      <c r="AFW134" s="24"/>
      <c r="AFX134" s="24"/>
      <c r="AFY134" s="24"/>
      <c r="AFZ134" s="24"/>
      <c r="AGA134" s="24"/>
      <c r="AGB134" s="24"/>
      <c r="AGC134" s="24"/>
      <c r="AGD134" s="24"/>
      <c r="AGE134" s="24"/>
      <c r="AGF134" s="24"/>
      <c r="AGG134" s="24"/>
      <c r="AGH134" s="24"/>
      <c r="AGI134" s="24"/>
      <c r="AGJ134" s="24"/>
      <c r="AGK134" s="24"/>
      <c r="AGL134" s="24"/>
      <c r="AGM134" s="24"/>
      <c r="AGN134" s="24"/>
      <c r="AGO134" s="24"/>
      <c r="AGP134" s="24"/>
      <c r="AGQ134" s="24"/>
      <c r="AGR134" s="24"/>
      <c r="AGS134" s="24"/>
      <c r="AGT134" s="24"/>
      <c r="AGU134" s="24"/>
      <c r="AGV134" s="24"/>
      <c r="AGW134" s="24"/>
      <c r="AGX134" s="24"/>
      <c r="AGY134" s="24"/>
      <c r="AGZ134" s="24"/>
      <c r="AHA134" s="24"/>
      <c r="AHB134" s="24"/>
      <c r="AHC134" s="24"/>
      <c r="AHD134" s="24"/>
      <c r="AHE134" s="24"/>
      <c r="AHF134" s="24"/>
      <c r="AHG134" s="24"/>
      <c r="AHH134" s="24"/>
      <c r="AHI134" s="24"/>
      <c r="AHJ134" s="24"/>
      <c r="AHK134" s="24"/>
      <c r="AHL134" s="24"/>
      <c r="AHM134" s="24"/>
      <c r="AHN134" s="24"/>
      <c r="AHO134" s="24"/>
      <c r="AHP134" s="24"/>
      <c r="AHQ134" s="24"/>
      <c r="AHR134" s="24"/>
      <c r="AHS134" s="24"/>
      <c r="AHT134" s="24"/>
      <c r="AHU134" s="24"/>
      <c r="AHV134" s="24"/>
      <c r="AHW134" s="24"/>
      <c r="AHX134" s="24"/>
      <c r="AHY134" s="24"/>
      <c r="AHZ134" s="24"/>
      <c r="AIA134" s="24"/>
      <c r="AIB134" s="24"/>
      <c r="AIC134" s="24"/>
      <c r="AID134" s="24"/>
      <c r="AIE134" s="24"/>
      <c r="AIF134" s="24"/>
      <c r="AIG134" s="24"/>
      <c r="AIH134" s="24"/>
      <c r="AII134" s="24"/>
      <c r="AIJ134" s="24"/>
      <c r="AIK134" s="24"/>
      <c r="AIL134" s="24"/>
      <c r="AIM134" s="24"/>
      <c r="AIN134" s="24"/>
      <c r="AIO134" s="24"/>
      <c r="AIP134" s="24"/>
      <c r="AIQ134" s="24"/>
      <c r="AIR134" s="24"/>
      <c r="AIS134" s="24"/>
      <c r="AIT134" s="24"/>
      <c r="AIU134" s="24"/>
      <c r="AIV134" s="24"/>
      <c r="AIW134" s="24"/>
      <c r="AIX134" s="24"/>
      <c r="AIY134" s="24"/>
      <c r="AIZ134" s="24"/>
      <c r="AJA134" s="24"/>
      <c r="AJB134" s="24"/>
      <c r="AJC134" s="24"/>
      <c r="AJD134" s="24"/>
      <c r="AJE134" s="24"/>
      <c r="AJF134" s="24"/>
      <c r="AJG134" s="24"/>
      <c r="AJH134" s="24"/>
      <c r="AJI134" s="24"/>
      <c r="AJJ134" s="24"/>
      <c r="AJK134" s="24"/>
      <c r="AJL134" s="24"/>
      <c r="AJM134" s="24"/>
      <c r="AJN134" s="24"/>
      <c r="AJO134" s="24"/>
      <c r="AJP134" s="24"/>
      <c r="AJQ134" s="24"/>
      <c r="AJR134" s="24"/>
      <c r="AJS134" s="24"/>
      <c r="AJT134" s="24"/>
      <c r="AJU134" s="24"/>
      <c r="AJV134" s="24"/>
      <c r="AJW134" s="24"/>
      <c r="AJX134" s="24"/>
      <c r="AJY134" s="24"/>
      <c r="AJZ134" s="24"/>
      <c r="AKA134" s="24"/>
      <c r="AKB134" s="24"/>
      <c r="AKC134" s="24"/>
      <c r="AKD134" s="24"/>
      <c r="AKE134" s="24"/>
      <c r="AKF134" s="24"/>
      <c r="AKG134" s="24"/>
      <c r="AKH134" s="24"/>
      <c r="AKI134" s="24"/>
      <c r="AKJ134" s="24"/>
      <c r="AKK134" s="24"/>
      <c r="AKL134" s="24"/>
      <c r="AKM134" s="24"/>
      <c r="AKN134" s="24"/>
      <c r="AKO134" s="24"/>
      <c r="AKP134" s="24"/>
      <c r="AKQ134" s="24"/>
      <c r="AKR134" s="24"/>
      <c r="AKS134" s="24"/>
      <c r="AKT134" s="24"/>
      <c r="AKU134" s="24"/>
      <c r="AKV134" s="24"/>
      <c r="AKW134" s="24"/>
      <c r="AKX134" s="24"/>
      <c r="AKY134" s="24"/>
      <c r="AKZ134" s="24"/>
      <c r="ALA134" s="24"/>
      <c r="ALB134" s="24"/>
      <c r="ALC134" s="24"/>
      <c r="ALD134" s="24"/>
      <c r="ALE134" s="24"/>
      <c r="ALF134" s="24"/>
      <c r="ALG134" s="24"/>
      <c r="ALH134" s="24"/>
      <c r="ALI134" s="24"/>
      <c r="ALJ134" s="24"/>
      <c r="ALK134" s="24"/>
      <c r="ALL134" s="24"/>
      <c r="ALM134" s="24"/>
      <c r="ALN134" s="24"/>
      <c r="ALO134" s="24"/>
      <c r="ALP134" s="24"/>
      <c r="ALQ134" s="24"/>
      <c r="ALR134" s="24"/>
      <c r="ALS134" s="24"/>
      <c r="ALT134" s="24"/>
      <c r="ALU134" s="24"/>
      <c r="ALV134" s="24"/>
      <c r="ALW134" s="24"/>
      <c r="ALX134" s="24"/>
      <c r="ALY134" s="24"/>
      <c r="ALZ134" s="24"/>
      <c r="AMA134" s="24"/>
      <c r="AMB134" s="24"/>
      <c r="AMC134" s="24"/>
      <c r="AMD134" s="24"/>
      <c r="AME134" s="24"/>
      <c r="AMF134" s="24"/>
      <c r="AMG134" s="24"/>
      <c r="AMH134" s="24"/>
      <c r="AMI134" s="24"/>
      <c r="AMJ134" s="24"/>
      <c r="AMK134" s="24"/>
      <c r="AML134" s="24"/>
      <c r="AMM134" s="24"/>
      <c r="AMN134" s="24"/>
      <c r="AMO134" s="24"/>
      <c r="AMP134" s="24"/>
      <c r="AMQ134" s="24"/>
      <c r="AMR134" s="24"/>
      <c r="AMS134" s="24"/>
      <c r="AMT134" s="24"/>
      <c r="AMU134" s="24"/>
      <c r="AMV134" s="24"/>
      <c r="AMW134" s="24"/>
      <c r="AMX134" s="24"/>
      <c r="AMY134" s="24"/>
      <c r="AMZ134" s="24"/>
      <c r="ANA134" s="24"/>
      <c r="ANB134" s="24"/>
      <c r="ANC134" s="24"/>
      <c r="AND134" s="24"/>
      <c r="ANE134" s="24"/>
      <c r="ANF134" s="24"/>
      <c r="ANG134" s="24"/>
      <c r="ANH134" s="24"/>
      <c r="ANI134" s="24"/>
      <c r="ANJ134" s="24"/>
      <c r="ANK134" s="24"/>
      <c r="ANL134" s="24"/>
      <c r="ANM134" s="24"/>
      <c r="ANN134" s="24"/>
      <c r="ANO134" s="24"/>
      <c r="ANP134" s="24"/>
      <c r="ANQ134" s="24"/>
      <c r="ANR134" s="24"/>
      <c r="ANS134" s="24"/>
      <c r="ANT134" s="24"/>
      <c r="ANU134" s="24"/>
      <c r="ANV134" s="24"/>
      <c r="ANW134" s="24"/>
      <c r="ANX134" s="24"/>
      <c r="ANY134" s="24"/>
      <c r="ANZ134" s="24"/>
      <c r="AOA134" s="24"/>
      <c r="AOB134" s="24"/>
      <c r="AOC134" s="24"/>
      <c r="AOD134" s="24"/>
      <c r="AOE134" s="24"/>
      <c r="AOF134" s="24"/>
      <c r="AOG134" s="24"/>
      <c r="AOH134" s="24"/>
      <c r="AOI134" s="24"/>
      <c r="AOJ134" s="24"/>
      <c r="AOK134" s="24"/>
      <c r="AOL134" s="24"/>
      <c r="AOM134" s="24"/>
      <c r="AON134" s="24"/>
      <c r="AOO134" s="24"/>
      <c r="AOP134" s="24"/>
      <c r="AOQ134" s="24"/>
      <c r="AOR134" s="24"/>
      <c r="AOS134" s="24"/>
      <c r="AOT134" s="24"/>
      <c r="AOU134" s="24"/>
      <c r="AOV134" s="24"/>
      <c r="AOW134" s="24"/>
      <c r="AOX134" s="24"/>
      <c r="AOY134" s="24"/>
      <c r="AOZ134" s="24"/>
      <c r="APA134" s="24"/>
      <c r="APB134" s="24"/>
      <c r="APC134" s="24"/>
      <c r="APD134" s="24"/>
      <c r="APE134" s="24"/>
      <c r="APF134" s="24"/>
      <c r="APG134" s="24"/>
      <c r="APH134" s="24"/>
      <c r="API134" s="24"/>
      <c r="APJ134" s="24"/>
      <c r="APK134" s="24"/>
      <c r="APL134" s="24"/>
      <c r="APM134" s="24"/>
      <c r="APN134" s="24"/>
      <c r="APO134" s="24"/>
      <c r="APP134" s="24"/>
      <c r="APQ134" s="24"/>
      <c r="APR134" s="24"/>
      <c r="APS134" s="24"/>
      <c r="APT134" s="24"/>
      <c r="APU134" s="24"/>
      <c r="APV134" s="24"/>
      <c r="APW134" s="24"/>
      <c r="APX134" s="24"/>
      <c r="APY134" s="24"/>
      <c r="APZ134" s="24"/>
      <c r="AQA134" s="24"/>
      <c r="AQB134" s="24"/>
      <c r="AQC134" s="24"/>
      <c r="AQD134" s="24"/>
      <c r="AQE134" s="24"/>
      <c r="AQF134" s="24"/>
      <c r="AQG134" s="24"/>
      <c r="AQH134" s="24"/>
      <c r="AQI134" s="24"/>
      <c r="AQJ134" s="24"/>
      <c r="AQK134" s="24"/>
      <c r="AQL134" s="24"/>
      <c r="AQM134" s="24"/>
      <c r="AQN134" s="24"/>
      <c r="AQO134" s="24"/>
      <c r="AQP134" s="24"/>
      <c r="AQQ134" s="24"/>
      <c r="AQR134" s="24"/>
      <c r="AQS134" s="24"/>
      <c r="AQT134" s="24"/>
      <c r="AQU134" s="24"/>
      <c r="AQV134" s="24"/>
      <c r="AQW134" s="24"/>
      <c r="AQX134" s="24"/>
      <c r="AQY134" s="24"/>
      <c r="AQZ134" s="24"/>
      <c r="ARA134" s="24"/>
      <c r="ARB134" s="24"/>
      <c r="ARC134" s="24"/>
      <c r="ARD134" s="24"/>
      <c r="ARE134" s="24"/>
      <c r="ARF134" s="24"/>
      <c r="ARG134" s="24"/>
      <c r="ARH134" s="24"/>
      <c r="ARI134" s="24"/>
      <c r="ARJ134" s="24"/>
      <c r="ARK134" s="24"/>
      <c r="ARL134" s="24"/>
      <c r="ARM134" s="24"/>
      <c r="ARN134" s="24"/>
      <c r="ARO134" s="24"/>
      <c r="ARP134" s="24"/>
      <c r="ARQ134" s="24"/>
      <c r="ARR134" s="24"/>
      <c r="ARS134" s="24"/>
      <c r="ART134" s="24"/>
      <c r="ARU134" s="24"/>
      <c r="ARV134" s="24"/>
      <c r="ARW134" s="24"/>
      <c r="ARX134" s="24"/>
      <c r="ARY134" s="24"/>
      <c r="ARZ134" s="24"/>
      <c r="ASA134" s="24"/>
      <c r="ASB134" s="24"/>
      <c r="ASC134" s="24"/>
      <c r="ASD134" s="24"/>
      <c r="ASE134" s="24"/>
      <c r="ASF134" s="24"/>
      <c r="ASG134" s="24"/>
      <c r="ASH134" s="24"/>
      <c r="ASI134" s="24"/>
      <c r="ASJ134" s="24"/>
      <c r="ASK134" s="24"/>
      <c r="ASL134" s="24"/>
      <c r="ASM134" s="24"/>
      <c r="ASN134" s="24"/>
      <c r="ASO134" s="24"/>
      <c r="ASP134" s="24"/>
      <c r="ASQ134" s="24"/>
      <c r="ASR134" s="24"/>
      <c r="ASS134" s="24"/>
      <c r="AST134" s="24"/>
      <c r="ASU134" s="24"/>
      <c r="ASV134" s="24"/>
      <c r="ASW134" s="24"/>
      <c r="ASX134" s="24"/>
      <c r="ASY134" s="24"/>
      <c r="ASZ134" s="24"/>
      <c r="ATA134" s="24"/>
      <c r="ATB134" s="24"/>
      <c r="ATC134" s="24"/>
      <c r="ATD134" s="24"/>
      <c r="ATE134" s="24"/>
      <c r="ATF134" s="24"/>
      <c r="ATG134" s="24"/>
      <c r="ATH134" s="24"/>
      <c r="ATI134" s="24"/>
      <c r="ATJ134" s="24"/>
      <c r="ATK134" s="24"/>
      <c r="ATL134" s="24"/>
      <c r="ATM134" s="24"/>
      <c r="ATN134" s="24"/>
      <c r="ATO134" s="24"/>
      <c r="ATP134" s="24"/>
      <c r="ATQ134" s="24"/>
      <c r="ATR134" s="24"/>
      <c r="ATS134" s="24"/>
      <c r="ATT134" s="24"/>
      <c r="ATU134" s="24"/>
      <c r="ATV134" s="24"/>
      <c r="ATW134" s="24"/>
      <c r="ATX134" s="24"/>
      <c r="ATY134" s="24"/>
      <c r="ATZ134" s="24"/>
      <c r="AUA134" s="24"/>
      <c r="AUB134" s="24"/>
      <c r="AUC134" s="24"/>
      <c r="AUD134" s="24"/>
      <c r="AUE134" s="24"/>
      <c r="AUF134" s="24"/>
      <c r="AUG134" s="24"/>
      <c r="AUH134" s="24"/>
      <c r="AUI134" s="24"/>
      <c r="AUJ134" s="24"/>
      <c r="AUK134" s="24"/>
      <c r="AUL134" s="24"/>
      <c r="AUM134" s="24"/>
      <c r="AUN134" s="24"/>
      <c r="AUO134" s="24"/>
      <c r="AUP134" s="24"/>
      <c r="AUQ134" s="24"/>
      <c r="AUR134" s="24"/>
      <c r="AUS134" s="24"/>
      <c r="AUT134" s="24"/>
      <c r="AUU134" s="24"/>
      <c r="AUV134" s="24"/>
      <c r="AUW134" s="24"/>
      <c r="AUX134" s="24"/>
      <c r="AUY134" s="24"/>
      <c r="AUZ134" s="24"/>
      <c r="AVA134" s="24"/>
      <c r="AVB134" s="24"/>
      <c r="AVC134" s="24"/>
      <c r="AVD134" s="24"/>
      <c r="AVE134" s="24"/>
      <c r="AVF134" s="24"/>
      <c r="AVG134" s="24"/>
      <c r="AVH134" s="24"/>
      <c r="AVI134" s="24"/>
      <c r="AVJ134" s="24"/>
      <c r="AVK134" s="24"/>
      <c r="AVL134" s="24"/>
      <c r="AVM134" s="24"/>
      <c r="AVN134" s="24"/>
      <c r="AVO134" s="24"/>
      <c r="AVP134" s="24"/>
      <c r="AVQ134" s="24"/>
      <c r="AVR134" s="24"/>
      <c r="AVS134" s="24"/>
      <c r="AVT134" s="24"/>
      <c r="AVU134" s="24"/>
      <c r="AVV134" s="24"/>
      <c r="AVW134" s="24"/>
      <c r="AVX134" s="24"/>
      <c r="AVY134" s="24"/>
      <c r="AVZ134" s="24"/>
      <c r="AWA134" s="24"/>
      <c r="AWB134" s="24"/>
      <c r="AWC134" s="24"/>
      <c r="AWD134" s="24"/>
      <c r="AWE134" s="24"/>
      <c r="AWF134" s="24"/>
      <c r="AWG134" s="24"/>
      <c r="AWH134" s="24"/>
      <c r="AWI134" s="24"/>
      <c r="AWJ134" s="24"/>
      <c r="AWK134" s="24"/>
      <c r="AWL134" s="24"/>
      <c r="AWM134" s="24"/>
      <c r="AWN134" s="24"/>
      <c r="AWO134" s="24"/>
      <c r="AWP134" s="24"/>
      <c r="AWQ134" s="24"/>
      <c r="AWR134" s="24"/>
      <c r="AWS134" s="24"/>
      <c r="AWT134" s="24"/>
      <c r="AWU134" s="24"/>
      <c r="AWV134" s="24"/>
      <c r="AWW134" s="24"/>
      <c r="AWX134" s="24"/>
      <c r="AWY134" s="24"/>
      <c r="AWZ134" s="24"/>
      <c r="AXA134" s="24"/>
      <c r="AXB134" s="24"/>
      <c r="AXC134" s="24"/>
      <c r="AXD134" s="24"/>
      <c r="AXE134" s="24"/>
      <c r="AXF134" s="24"/>
      <c r="AXG134" s="24"/>
      <c r="AXH134" s="24"/>
      <c r="AXI134" s="24"/>
      <c r="AXJ134" s="24"/>
      <c r="AXK134" s="24"/>
      <c r="AXL134" s="24"/>
      <c r="AXM134" s="24"/>
      <c r="AXN134" s="24"/>
      <c r="AXO134" s="24"/>
      <c r="AXP134" s="24"/>
      <c r="AXQ134" s="24"/>
      <c r="AXR134" s="24"/>
      <c r="AXS134" s="24"/>
      <c r="AXT134" s="24"/>
      <c r="AXU134" s="24"/>
      <c r="AXV134" s="24"/>
      <c r="AXW134" s="24"/>
      <c r="AXX134" s="24"/>
      <c r="AXY134" s="24"/>
      <c r="AXZ134" s="24"/>
      <c r="AYA134" s="24"/>
      <c r="AYB134" s="24"/>
      <c r="AYC134" s="24"/>
      <c r="AYD134" s="24"/>
      <c r="AYE134" s="24"/>
      <c r="AYF134" s="24"/>
      <c r="AYG134" s="24"/>
      <c r="AYH134" s="24"/>
      <c r="AYI134" s="24"/>
      <c r="AYJ134" s="24"/>
      <c r="AYK134" s="24"/>
      <c r="AYL134" s="24"/>
      <c r="AYM134" s="24"/>
      <c r="AYN134" s="24"/>
      <c r="AYO134" s="24"/>
      <c r="AYP134" s="24"/>
      <c r="AYQ134" s="24"/>
      <c r="AYR134" s="24"/>
      <c r="AYS134" s="24"/>
      <c r="AYT134" s="24"/>
      <c r="AYU134" s="24"/>
      <c r="AYV134" s="24"/>
      <c r="AYW134" s="24"/>
      <c r="AYX134" s="24"/>
      <c r="AYY134" s="24"/>
      <c r="AYZ134" s="24"/>
      <c r="AZA134" s="24"/>
      <c r="AZB134" s="24"/>
      <c r="AZC134" s="24"/>
      <c r="AZD134" s="24"/>
      <c r="AZE134" s="24"/>
      <c r="AZF134" s="24"/>
      <c r="AZG134" s="24"/>
      <c r="AZH134" s="24"/>
      <c r="AZI134" s="24"/>
      <c r="AZJ134" s="24"/>
      <c r="AZK134" s="24"/>
      <c r="AZL134" s="24"/>
      <c r="AZM134" s="24"/>
      <c r="AZN134" s="24"/>
      <c r="AZO134" s="24"/>
      <c r="AZP134" s="24"/>
      <c r="AZQ134" s="24"/>
      <c r="AZR134" s="24"/>
      <c r="AZS134" s="24"/>
      <c r="AZT134" s="24"/>
      <c r="AZU134" s="24"/>
      <c r="AZV134" s="24"/>
      <c r="AZW134" s="24"/>
      <c r="AZX134" s="24"/>
      <c r="AZY134" s="24"/>
      <c r="AZZ134" s="24"/>
      <c r="BAA134" s="24"/>
      <c r="BAB134" s="24"/>
      <c r="BAC134" s="24"/>
      <c r="BAD134" s="24"/>
      <c r="BAE134" s="24"/>
      <c r="BAF134" s="24"/>
      <c r="BAG134" s="24"/>
      <c r="BAH134" s="24"/>
      <c r="BAI134" s="24"/>
      <c r="BAJ134" s="24"/>
      <c r="BAK134" s="24"/>
      <c r="BAL134" s="24"/>
      <c r="BAM134" s="24"/>
      <c r="BAN134" s="24"/>
      <c r="BAO134" s="24"/>
      <c r="BAP134" s="24"/>
      <c r="BAQ134" s="24"/>
      <c r="BAR134" s="24"/>
      <c r="BAS134" s="24"/>
      <c r="BAT134" s="24"/>
      <c r="BAU134" s="24"/>
      <c r="BAV134" s="24"/>
      <c r="BAW134" s="24"/>
      <c r="BAX134" s="24"/>
      <c r="BAY134" s="24"/>
      <c r="BAZ134" s="24"/>
      <c r="BBA134" s="24"/>
      <c r="BBB134" s="24"/>
      <c r="BBC134" s="24"/>
      <c r="BBD134" s="24"/>
      <c r="BBE134" s="24"/>
      <c r="BBF134" s="24"/>
      <c r="BBG134" s="24"/>
      <c r="BBH134" s="24"/>
      <c r="BBI134" s="24"/>
      <c r="BBJ134" s="24"/>
      <c r="BBK134" s="24"/>
      <c r="BBL134" s="24"/>
      <c r="BBM134" s="24"/>
      <c r="BBN134" s="24"/>
      <c r="BBO134" s="24"/>
      <c r="BBP134" s="24"/>
      <c r="BBQ134" s="24"/>
      <c r="BBR134" s="24"/>
      <c r="BBS134" s="24"/>
      <c r="BBT134" s="24"/>
      <c r="BBU134" s="24"/>
      <c r="BBV134" s="24"/>
      <c r="BBW134" s="24"/>
      <c r="BBX134" s="24"/>
      <c r="BBY134" s="24"/>
      <c r="BBZ134" s="24"/>
      <c r="BCA134" s="24"/>
      <c r="BCB134" s="24"/>
      <c r="BCC134" s="24"/>
      <c r="BCD134" s="24"/>
      <c r="BCE134" s="24"/>
      <c r="BCF134" s="24"/>
      <c r="BCG134" s="24"/>
      <c r="BCH134" s="24"/>
      <c r="BCI134" s="24"/>
      <c r="BCJ134" s="24"/>
      <c r="BCK134" s="24"/>
      <c r="BCL134" s="24"/>
      <c r="BCM134" s="24"/>
      <c r="BCN134" s="24"/>
      <c r="BCO134" s="24"/>
      <c r="BCP134" s="24"/>
      <c r="BCQ134" s="24"/>
      <c r="BCR134" s="24"/>
      <c r="BCS134" s="24"/>
      <c r="BCT134" s="24"/>
      <c r="BCU134" s="24"/>
      <c r="BCV134" s="24"/>
      <c r="BCW134" s="24"/>
      <c r="BCX134" s="24"/>
      <c r="BCY134" s="24"/>
      <c r="BCZ134" s="24"/>
      <c r="BDA134" s="24"/>
      <c r="BDB134" s="24"/>
      <c r="BDC134" s="24"/>
      <c r="BDD134" s="24"/>
      <c r="BDE134" s="24"/>
      <c r="BDF134" s="24"/>
      <c r="BDG134" s="24"/>
      <c r="BDH134" s="24"/>
      <c r="BDI134" s="24"/>
      <c r="BDJ134" s="24"/>
      <c r="BDK134" s="24"/>
      <c r="BDL134" s="24"/>
      <c r="BDM134" s="24"/>
      <c r="BDN134" s="24"/>
      <c r="BDO134" s="24"/>
      <c r="BDP134" s="24"/>
      <c r="BDQ134" s="24"/>
      <c r="BDR134" s="24"/>
      <c r="BDS134" s="24"/>
      <c r="BDT134" s="24"/>
      <c r="BDU134" s="24"/>
      <c r="BDV134" s="24"/>
      <c r="BDW134" s="24"/>
      <c r="BDX134" s="24"/>
      <c r="BDY134" s="24"/>
      <c r="BDZ134" s="24"/>
      <c r="BEA134" s="24"/>
      <c r="BEB134" s="24"/>
      <c r="BEC134" s="24"/>
      <c r="BED134" s="24"/>
      <c r="BEE134" s="24"/>
      <c r="BEF134" s="24"/>
      <c r="BEG134" s="24"/>
      <c r="BEH134" s="24"/>
      <c r="BEI134" s="24"/>
      <c r="BEJ134" s="24"/>
      <c r="BEK134" s="24"/>
      <c r="BEL134" s="24"/>
      <c r="BEM134" s="24"/>
      <c r="BEN134" s="24"/>
      <c r="BEO134" s="24"/>
      <c r="BEP134" s="24"/>
      <c r="BEQ134" s="24"/>
      <c r="BER134" s="24"/>
      <c r="BES134" s="24"/>
      <c r="BET134" s="24"/>
      <c r="BEU134" s="24"/>
      <c r="BEV134" s="24"/>
      <c r="BEW134" s="24"/>
      <c r="BEX134" s="24"/>
      <c r="BEY134" s="24"/>
      <c r="BEZ134" s="24"/>
      <c r="BFA134" s="24"/>
      <c r="BFB134" s="24"/>
      <c r="BFC134" s="24"/>
      <c r="BFD134" s="24"/>
      <c r="BFE134" s="24"/>
      <c r="BFF134" s="24"/>
      <c r="BFG134" s="24"/>
      <c r="BFH134" s="24"/>
      <c r="BFI134" s="24"/>
      <c r="BFJ134" s="24"/>
      <c r="BFK134" s="24"/>
      <c r="BFL134" s="24"/>
      <c r="BFM134" s="24"/>
      <c r="BFN134" s="24"/>
      <c r="BFO134" s="24"/>
      <c r="BFP134" s="24"/>
      <c r="BFQ134" s="24"/>
      <c r="BFR134" s="24"/>
      <c r="BFS134" s="24"/>
      <c r="BFT134" s="24"/>
      <c r="BFU134" s="24"/>
      <c r="BFV134" s="24"/>
      <c r="BFW134" s="24"/>
      <c r="BFX134" s="24"/>
      <c r="BFY134" s="24"/>
      <c r="BFZ134" s="24"/>
      <c r="BGA134" s="24"/>
      <c r="BGB134" s="24"/>
      <c r="BGC134" s="24"/>
      <c r="BGD134" s="24"/>
      <c r="BGE134" s="24"/>
      <c r="BGF134" s="24"/>
      <c r="BGG134" s="24"/>
      <c r="BGH134" s="24"/>
      <c r="BGI134" s="24"/>
      <c r="BGJ134" s="24"/>
      <c r="BGK134" s="24"/>
      <c r="BGL134" s="24"/>
      <c r="BGM134" s="24"/>
      <c r="BGN134" s="24"/>
      <c r="BGO134" s="24"/>
      <c r="BGP134" s="24"/>
      <c r="BGQ134" s="24"/>
      <c r="BGR134" s="24"/>
      <c r="BGS134" s="24"/>
      <c r="BGT134" s="24"/>
      <c r="BGU134" s="24"/>
      <c r="BGV134" s="24"/>
      <c r="BGW134" s="24"/>
      <c r="BGX134" s="24"/>
      <c r="BGY134" s="24"/>
      <c r="BGZ134" s="24"/>
      <c r="BHA134" s="24"/>
      <c r="BHB134" s="24"/>
      <c r="BHC134" s="24"/>
      <c r="BHD134" s="24"/>
      <c r="BHE134" s="24"/>
      <c r="BHF134" s="24"/>
      <c r="BHG134" s="24"/>
      <c r="BHH134" s="24"/>
      <c r="BHI134" s="24"/>
      <c r="BHJ134" s="24"/>
      <c r="BHK134" s="24"/>
      <c r="BHL134" s="24"/>
      <c r="BHM134" s="24"/>
      <c r="BHN134" s="24"/>
      <c r="BHO134" s="24"/>
      <c r="BHP134" s="24"/>
      <c r="BHQ134" s="24"/>
      <c r="BHR134" s="24"/>
      <c r="BHS134" s="24"/>
      <c r="BHT134" s="24"/>
      <c r="BHU134" s="24"/>
      <c r="BHV134" s="24"/>
      <c r="BHW134" s="24"/>
      <c r="BHX134" s="24"/>
      <c r="BHY134" s="24"/>
      <c r="BHZ134" s="24"/>
      <c r="BIA134" s="24"/>
      <c r="BIB134" s="24"/>
      <c r="BIC134" s="24"/>
      <c r="BID134" s="24"/>
      <c r="BIE134" s="24"/>
      <c r="BIF134" s="24"/>
      <c r="BIG134" s="24"/>
      <c r="BIH134" s="24"/>
      <c r="BII134" s="24"/>
      <c r="BIJ134" s="24"/>
      <c r="BIK134" s="24"/>
      <c r="BIL134" s="24"/>
      <c r="BIM134" s="24"/>
      <c r="BIN134" s="24"/>
      <c r="BIO134" s="24"/>
      <c r="BIP134" s="24"/>
      <c r="BIQ134" s="24"/>
      <c r="BIR134" s="24"/>
      <c r="BIS134" s="24"/>
      <c r="BIT134" s="24"/>
      <c r="BIU134" s="24"/>
      <c r="BIV134" s="24"/>
      <c r="BIW134" s="24"/>
      <c r="BIX134" s="24"/>
      <c r="BIY134" s="24"/>
      <c r="BIZ134" s="24"/>
      <c r="BJA134" s="24"/>
      <c r="BJB134" s="24"/>
      <c r="BJC134" s="24"/>
      <c r="BJD134" s="24"/>
      <c r="BJE134" s="24"/>
      <c r="BJF134" s="24"/>
      <c r="BJG134" s="24"/>
      <c r="BJH134" s="24"/>
      <c r="BJI134" s="24"/>
      <c r="BJJ134" s="24"/>
      <c r="BJK134" s="24"/>
      <c r="BJL134" s="24"/>
      <c r="BJM134" s="24"/>
      <c r="BJN134" s="24"/>
      <c r="BJO134" s="24"/>
      <c r="BJP134" s="24"/>
      <c r="BJQ134" s="24"/>
      <c r="BJR134" s="24"/>
      <c r="BJS134" s="24"/>
      <c r="BJT134" s="24"/>
      <c r="BJU134" s="24"/>
      <c r="BJV134" s="24"/>
      <c r="BJW134" s="24"/>
      <c r="BJX134" s="24"/>
      <c r="BJY134" s="24"/>
      <c r="BJZ134" s="24"/>
      <c r="BKA134" s="24"/>
      <c r="BKB134" s="24"/>
      <c r="BKC134" s="24"/>
      <c r="BKD134" s="24"/>
      <c r="BKE134" s="24"/>
      <c r="BKF134" s="24"/>
      <c r="BKG134" s="24"/>
      <c r="BKH134" s="24"/>
      <c r="BKI134" s="24"/>
      <c r="BKJ134" s="24"/>
      <c r="BKK134" s="24"/>
      <c r="BKL134" s="24"/>
      <c r="BKM134" s="24"/>
      <c r="BKN134" s="24"/>
      <c r="BKO134" s="24"/>
      <c r="BKP134" s="24"/>
      <c r="BKQ134" s="24"/>
      <c r="BKR134" s="24"/>
      <c r="BKS134" s="24"/>
      <c r="BKT134" s="24"/>
      <c r="BKU134" s="24"/>
      <c r="BKV134" s="24"/>
      <c r="BKW134" s="24"/>
      <c r="BKX134" s="24"/>
      <c r="BKY134" s="24"/>
      <c r="BKZ134" s="24"/>
      <c r="BLA134" s="24"/>
      <c r="BLB134" s="24"/>
      <c r="BLC134" s="24"/>
      <c r="BLD134" s="24"/>
      <c r="BLE134" s="24"/>
      <c r="BLF134" s="24"/>
      <c r="BLG134" s="24"/>
      <c r="BLH134" s="24"/>
      <c r="BLI134" s="24"/>
      <c r="BLJ134" s="24"/>
      <c r="BLK134" s="24"/>
      <c r="BLL134" s="24"/>
      <c r="BLM134" s="24"/>
      <c r="BLN134" s="24"/>
      <c r="BLO134" s="24"/>
      <c r="BLP134" s="24"/>
      <c r="BLQ134" s="24"/>
      <c r="BLR134" s="24"/>
      <c r="BLS134" s="24"/>
      <c r="BLT134" s="24"/>
      <c r="BLU134" s="24"/>
      <c r="BLV134" s="24"/>
      <c r="BLW134" s="24"/>
      <c r="BLX134" s="24"/>
      <c r="BLY134" s="24"/>
      <c r="BLZ134" s="24"/>
      <c r="BMA134" s="24"/>
      <c r="BMB134" s="24"/>
      <c r="BMC134" s="24"/>
      <c r="BMD134" s="24"/>
      <c r="BME134" s="24"/>
      <c r="BMF134" s="24"/>
      <c r="BMG134" s="24"/>
      <c r="BMH134" s="24"/>
      <c r="BMI134" s="24"/>
      <c r="BMJ134" s="24"/>
      <c r="BMK134" s="24"/>
      <c r="BML134" s="24"/>
      <c r="BMM134" s="24"/>
      <c r="BMN134" s="24"/>
      <c r="BMO134" s="24"/>
      <c r="BMP134" s="24"/>
      <c r="BMQ134" s="24"/>
      <c r="BMR134" s="24"/>
      <c r="BMS134" s="24"/>
      <c r="BMT134" s="24"/>
      <c r="BMU134" s="24"/>
      <c r="BMV134" s="24"/>
      <c r="BMW134" s="24"/>
      <c r="BMX134" s="24"/>
      <c r="BMY134" s="24"/>
      <c r="BMZ134" s="24"/>
      <c r="BNA134" s="24"/>
      <c r="BNB134" s="24"/>
      <c r="BNC134" s="24"/>
      <c r="BND134" s="24"/>
      <c r="BNE134" s="24"/>
      <c r="BNF134" s="24"/>
      <c r="BNG134" s="24"/>
      <c r="BNH134" s="24"/>
      <c r="BNI134" s="24"/>
      <c r="BNJ134" s="24"/>
      <c r="BNK134" s="24"/>
      <c r="BNL134" s="24"/>
      <c r="BNM134" s="24"/>
      <c r="BNN134" s="24"/>
      <c r="BNO134" s="24"/>
      <c r="BNP134" s="24"/>
      <c r="BNQ134" s="24"/>
      <c r="BNR134" s="24"/>
      <c r="BNS134" s="24"/>
      <c r="BNT134" s="24"/>
      <c r="BNU134" s="24"/>
      <c r="BNV134" s="24"/>
      <c r="BNW134" s="24"/>
      <c r="BNX134" s="24"/>
      <c r="BNY134" s="24"/>
      <c r="BNZ134" s="24"/>
      <c r="BOA134" s="24"/>
      <c r="BOB134" s="24"/>
      <c r="BOC134" s="24"/>
      <c r="BOD134" s="24"/>
      <c r="BOE134" s="24"/>
      <c r="BOF134" s="24"/>
      <c r="BOG134" s="24"/>
      <c r="BOH134" s="24"/>
      <c r="BOI134" s="24"/>
      <c r="BOJ134" s="24"/>
      <c r="BOK134" s="24"/>
      <c r="BOL134" s="24"/>
      <c r="BOM134" s="24"/>
      <c r="BON134" s="24"/>
      <c r="BOO134" s="24"/>
      <c r="BOP134" s="24"/>
      <c r="BOQ134" s="24"/>
      <c r="BOR134" s="24"/>
      <c r="BOS134" s="24"/>
      <c r="BOT134" s="24"/>
      <c r="BOU134" s="24"/>
      <c r="BOV134" s="24"/>
      <c r="BOW134" s="24"/>
      <c r="BOX134" s="24"/>
      <c r="BOY134" s="24"/>
      <c r="BOZ134" s="24"/>
      <c r="BPA134" s="24"/>
      <c r="BPB134" s="24"/>
      <c r="BPC134" s="24"/>
      <c r="BPD134" s="24"/>
      <c r="BPE134" s="24"/>
      <c r="BPF134" s="24"/>
      <c r="BPG134" s="24"/>
      <c r="BPH134" s="24"/>
      <c r="BPI134" s="24"/>
      <c r="BPJ134" s="24"/>
      <c r="BPK134" s="24"/>
      <c r="BPL134" s="24"/>
      <c r="BPM134" s="24"/>
      <c r="BPN134" s="24"/>
      <c r="BPO134" s="24"/>
      <c r="BPP134" s="24"/>
      <c r="BPQ134" s="24"/>
      <c r="BPR134" s="24"/>
      <c r="BPS134" s="24"/>
      <c r="BPT134" s="24"/>
      <c r="BPU134" s="24"/>
      <c r="BPV134" s="24"/>
      <c r="BPW134" s="24"/>
      <c r="BPX134" s="24"/>
      <c r="BPY134" s="24"/>
      <c r="BPZ134" s="24"/>
      <c r="BQA134" s="24"/>
      <c r="BQB134" s="24"/>
      <c r="BQC134" s="24"/>
      <c r="BQD134" s="24"/>
      <c r="BQE134" s="24"/>
      <c r="BQF134" s="24"/>
      <c r="BQG134" s="24"/>
      <c r="BQH134" s="24"/>
      <c r="BQI134" s="24"/>
      <c r="BQJ134" s="24"/>
      <c r="BQK134" s="24"/>
      <c r="BQL134" s="24"/>
      <c r="BQM134" s="24"/>
      <c r="BQN134" s="24"/>
      <c r="BQO134" s="24"/>
      <c r="BQP134" s="24"/>
      <c r="BQQ134" s="24"/>
      <c r="BQR134" s="24"/>
      <c r="BQS134" s="24"/>
      <c r="BQT134" s="24"/>
      <c r="BQU134" s="24"/>
      <c r="BQV134" s="24"/>
      <c r="BQW134" s="24"/>
      <c r="BQX134" s="24"/>
      <c r="BQY134" s="24"/>
      <c r="BQZ134" s="24"/>
      <c r="BRA134" s="24"/>
      <c r="BRB134" s="24"/>
      <c r="BRC134" s="24"/>
      <c r="BRD134" s="24"/>
      <c r="BRE134" s="24"/>
      <c r="BRF134" s="24"/>
      <c r="BRG134" s="24"/>
      <c r="BRH134" s="24"/>
      <c r="BRI134" s="24"/>
      <c r="BRJ134" s="24"/>
      <c r="BRK134" s="24"/>
      <c r="BRL134" s="24"/>
      <c r="BRM134" s="24"/>
      <c r="BRN134" s="24"/>
      <c r="BRO134" s="24"/>
      <c r="BRP134" s="24"/>
      <c r="BRQ134" s="24"/>
      <c r="BRR134" s="24"/>
      <c r="BRS134" s="24"/>
      <c r="BRT134" s="24"/>
      <c r="BRU134" s="24"/>
      <c r="BRV134" s="24"/>
      <c r="BRW134" s="24"/>
      <c r="BRX134" s="24"/>
      <c r="BRY134" s="24"/>
      <c r="BRZ134" s="24"/>
      <c r="BSA134" s="24"/>
      <c r="BSB134" s="24"/>
      <c r="BSC134" s="24"/>
      <c r="BSD134" s="24"/>
      <c r="BSE134" s="24"/>
      <c r="BSF134" s="24"/>
      <c r="BSG134" s="24"/>
      <c r="BSH134" s="24"/>
      <c r="BSI134" s="24"/>
      <c r="BSJ134" s="24"/>
      <c r="BSK134" s="24"/>
      <c r="BSL134" s="24"/>
      <c r="BSM134" s="24"/>
      <c r="BSN134" s="24"/>
      <c r="BSO134" s="24"/>
      <c r="BSP134" s="24"/>
      <c r="BSQ134" s="24"/>
      <c r="BSR134" s="24"/>
      <c r="BSS134" s="24"/>
      <c r="BST134" s="24"/>
      <c r="BSU134" s="24"/>
      <c r="BSV134" s="24"/>
      <c r="BSW134" s="24"/>
      <c r="BSX134" s="24"/>
      <c r="BSY134" s="24"/>
      <c r="BSZ134" s="24"/>
      <c r="BTA134" s="24"/>
      <c r="BTB134" s="24"/>
      <c r="BTC134" s="24"/>
      <c r="BTD134" s="24"/>
      <c r="BTE134" s="24"/>
      <c r="BTF134" s="24"/>
      <c r="BTG134" s="24"/>
      <c r="BTH134" s="24"/>
      <c r="BTI134" s="24"/>
      <c r="BTJ134" s="24"/>
      <c r="BTK134" s="24"/>
      <c r="BTL134" s="24"/>
      <c r="BTM134" s="24"/>
      <c r="BTN134" s="24"/>
      <c r="BTO134" s="24"/>
      <c r="BTP134" s="24"/>
      <c r="BTQ134" s="24"/>
      <c r="BTR134" s="24"/>
      <c r="BTS134" s="24"/>
      <c r="BTT134" s="24"/>
      <c r="BTU134" s="24"/>
      <c r="BTV134" s="24"/>
      <c r="BTW134" s="24"/>
      <c r="BTX134" s="24"/>
      <c r="BTY134" s="24"/>
      <c r="BTZ134" s="24"/>
      <c r="BUA134" s="24"/>
      <c r="BUB134" s="24"/>
      <c r="BUC134" s="24"/>
      <c r="BUD134" s="24"/>
      <c r="BUE134" s="24"/>
      <c r="BUF134" s="24"/>
      <c r="BUG134" s="24"/>
      <c r="BUH134" s="24"/>
      <c r="BUI134" s="24"/>
      <c r="BUJ134" s="24"/>
      <c r="BUK134" s="24"/>
      <c r="BUL134" s="24"/>
      <c r="BUM134" s="24"/>
      <c r="BUN134" s="24"/>
      <c r="BUO134" s="24"/>
      <c r="BUP134" s="24"/>
      <c r="BUQ134" s="24"/>
      <c r="BUR134" s="24"/>
      <c r="BUS134" s="24"/>
      <c r="BUT134" s="24"/>
      <c r="BUU134" s="24"/>
      <c r="BUV134" s="24"/>
      <c r="BUW134" s="24"/>
      <c r="BUX134" s="24"/>
      <c r="BUY134" s="24"/>
      <c r="BUZ134" s="24"/>
      <c r="BVA134" s="24"/>
      <c r="BVB134" s="24"/>
      <c r="BVC134" s="24"/>
      <c r="BVD134" s="24"/>
      <c r="BVE134" s="24"/>
      <c r="BVF134" s="24"/>
      <c r="BVG134" s="24"/>
      <c r="BVH134" s="24"/>
      <c r="BVI134" s="24"/>
      <c r="BVJ134" s="24"/>
      <c r="BVK134" s="24"/>
      <c r="BVL134" s="24"/>
      <c r="BVM134" s="24"/>
      <c r="BVN134" s="24"/>
      <c r="BVO134" s="24"/>
      <c r="BVP134" s="24"/>
      <c r="BVQ134" s="24"/>
      <c r="BVR134" s="24"/>
      <c r="BVS134" s="24"/>
      <c r="BVT134" s="24"/>
      <c r="BVU134" s="24"/>
      <c r="BVV134" s="24"/>
      <c r="BVW134" s="24"/>
      <c r="BVX134" s="24"/>
      <c r="BVY134" s="24"/>
      <c r="BVZ134" s="24"/>
      <c r="BWA134" s="24"/>
      <c r="BWB134" s="24"/>
      <c r="BWC134" s="24"/>
      <c r="BWD134" s="24"/>
      <c r="BWE134" s="24"/>
      <c r="BWF134" s="24"/>
      <c r="BWG134" s="24"/>
      <c r="BWH134" s="24"/>
      <c r="BWI134" s="24"/>
      <c r="BWJ134" s="24"/>
      <c r="BWK134" s="24"/>
      <c r="BWL134" s="24"/>
      <c r="BWM134" s="24"/>
      <c r="BWN134" s="24"/>
      <c r="BWO134" s="24"/>
      <c r="BWP134" s="24"/>
      <c r="BWQ134" s="24"/>
      <c r="BWR134" s="24"/>
      <c r="BWS134" s="24"/>
      <c r="BWT134" s="24"/>
      <c r="BWU134" s="24"/>
      <c r="BWV134" s="24"/>
      <c r="BWW134" s="24"/>
      <c r="BWX134" s="24"/>
      <c r="BWY134" s="24"/>
      <c r="BWZ134" s="24"/>
      <c r="BXA134" s="24"/>
      <c r="BXB134" s="24"/>
      <c r="BXC134" s="24"/>
      <c r="BXD134" s="24"/>
      <c r="BXE134" s="24"/>
      <c r="BXF134" s="24"/>
      <c r="BXG134" s="24"/>
      <c r="BXH134" s="24"/>
      <c r="BXI134" s="24"/>
      <c r="BXJ134" s="24"/>
      <c r="BXK134" s="24"/>
      <c r="BXL134" s="24"/>
      <c r="BXM134" s="24"/>
      <c r="BXN134" s="24"/>
      <c r="BXO134" s="24"/>
      <c r="BXP134" s="24"/>
      <c r="BXQ134" s="24"/>
      <c r="BXR134" s="24"/>
      <c r="BXS134" s="24"/>
      <c r="BXT134" s="24"/>
      <c r="BXU134" s="24"/>
      <c r="BXV134" s="24"/>
      <c r="BXW134" s="24"/>
      <c r="BXX134" s="24"/>
      <c r="BXY134" s="24"/>
      <c r="BXZ134" s="24"/>
      <c r="BYA134" s="24"/>
      <c r="BYB134" s="24"/>
      <c r="BYC134" s="24"/>
      <c r="BYD134" s="24"/>
      <c r="BYE134" s="24"/>
      <c r="BYF134" s="24"/>
      <c r="BYG134" s="24"/>
      <c r="BYH134" s="24"/>
      <c r="BYI134" s="24"/>
      <c r="BYJ134" s="24"/>
      <c r="BYK134" s="24"/>
      <c r="BYL134" s="24"/>
      <c r="BYM134" s="24"/>
      <c r="BYN134" s="24"/>
      <c r="BYO134" s="24"/>
      <c r="BYP134" s="24"/>
      <c r="BYQ134" s="24"/>
      <c r="BYR134" s="24"/>
      <c r="BYS134" s="24"/>
      <c r="BYT134" s="24"/>
      <c r="BYU134" s="24"/>
      <c r="BYV134" s="24"/>
      <c r="BYW134" s="24"/>
      <c r="BYX134" s="24"/>
      <c r="BYY134" s="24"/>
      <c r="BYZ134" s="24"/>
      <c r="BZA134" s="24"/>
      <c r="BZB134" s="24"/>
      <c r="BZC134" s="24"/>
      <c r="BZD134" s="24"/>
      <c r="BZE134" s="24"/>
      <c r="BZF134" s="24"/>
      <c r="BZG134" s="24"/>
      <c r="BZH134" s="24"/>
      <c r="BZI134" s="24"/>
      <c r="BZJ134" s="24"/>
      <c r="BZK134" s="24"/>
      <c r="BZL134" s="24"/>
      <c r="BZM134" s="24"/>
      <c r="BZN134" s="24"/>
      <c r="BZO134" s="24"/>
      <c r="BZP134" s="24"/>
      <c r="BZQ134" s="24"/>
      <c r="BZR134" s="24"/>
      <c r="BZS134" s="24"/>
      <c r="BZT134" s="24"/>
      <c r="BZU134" s="24"/>
      <c r="BZV134" s="24"/>
      <c r="BZW134" s="24"/>
      <c r="BZX134" s="24"/>
      <c r="BZY134" s="24"/>
      <c r="BZZ134" s="24"/>
      <c r="CAA134" s="24"/>
      <c r="CAB134" s="24"/>
      <c r="CAC134" s="24"/>
      <c r="CAD134" s="24"/>
      <c r="CAE134" s="24"/>
      <c r="CAF134" s="24"/>
      <c r="CAG134" s="24"/>
      <c r="CAH134" s="24"/>
      <c r="CAI134" s="24"/>
      <c r="CAJ134" s="24"/>
      <c r="CAK134" s="24"/>
      <c r="CAL134" s="24"/>
      <c r="CAM134" s="24"/>
      <c r="CAN134" s="24"/>
      <c r="CAO134" s="24"/>
      <c r="CAP134" s="24"/>
      <c r="CAQ134" s="24"/>
      <c r="CAR134" s="24"/>
      <c r="CAS134" s="24"/>
      <c r="CAT134" s="24"/>
      <c r="CAU134" s="24"/>
      <c r="CAV134" s="24"/>
      <c r="CAW134" s="24"/>
      <c r="CAX134" s="24"/>
      <c r="CAY134" s="24"/>
      <c r="CAZ134" s="24"/>
      <c r="CBA134" s="24"/>
      <c r="CBB134" s="24"/>
      <c r="CBC134" s="24"/>
      <c r="CBD134" s="24"/>
      <c r="CBE134" s="24"/>
      <c r="CBF134" s="24"/>
      <c r="CBG134" s="24"/>
      <c r="CBH134" s="24"/>
      <c r="CBI134" s="24"/>
      <c r="CBJ134" s="24"/>
      <c r="CBK134" s="24"/>
      <c r="CBL134" s="24"/>
      <c r="CBM134" s="24"/>
      <c r="CBN134" s="24"/>
      <c r="CBO134" s="24"/>
      <c r="CBP134" s="24"/>
      <c r="CBQ134" s="24"/>
      <c r="CBR134" s="24"/>
      <c r="CBS134" s="24"/>
      <c r="CBT134" s="24"/>
      <c r="CBU134" s="24"/>
      <c r="CBV134" s="24"/>
      <c r="CBW134" s="24"/>
      <c r="CBX134" s="24"/>
      <c r="CBY134" s="24"/>
      <c r="CBZ134" s="24"/>
      <c r="CCA134" s="24"/>
      <c r="CCB134" s="24"/>
      <c r="CCC134" s="24"/>
      <c r="CCD134" s="24"/>
      <c r="CCE134" s="24"/>
      <c r="CCF134" s="24"/>
      <c r="CCG134" s="24"/>
      <c r="CCH134" s="24"/>
      <c r="CCI134" s="24"/>
      <c r="CCJ134" s="24"/>
      <c r="CCK134" s="24"/>
      <c r="CCL134" s="24"/>
      <c r="CCM134" s="24"/>
      <c r="CCN134" s="24"/>
      <c r="CCO134" s="24"/>
      <c r="CCP134" s="24"/>
      <c r="CCQ134" s="24"/>
      <c r="CCR134" s="24"/>
      <c r="CCS134" s="24"/>
      <c r="CCT134" s="24"/>
      <c r="CCU134" s="24"/>
      <c r="CCV134" s="24"/>
      <c r="CCW134" s="24"/>
      <c r="CCX134" s="24"/>
      <c r="CCY134" s="24"/>
      <c r="CCZ134" s="24"/>
      <c r="CDA134" s="24"/>
      <c r="CDB134" s="24"/>
      <c r="CDC134" s="24"/>
      <c r="CDD134" s="24"/>
      <c r="CDE134" s="24"/>
      <c r="CDF134" s="24"/>
      <c r="CDG134" s="24"/>
      <c r="CDH134" s="24"/>
      <c r="CDI134" s="24"/>
      <c r="CDJ134" s="24"/>
      <c r="CDK134" s="24"/>
      <c r="CDL134" s="24"/>
      <c r="CDM134" s="24"/>
      <c r="CDN134" s="24"/>
      <c r="CDO134" s="24"/>
      <c r="CDP134" s="24"/>
      <c r="CDQ134" s="24"/>
      <c r="CDR134" s="24"/>
      <c r="CDS134" s="24"/>
      <c r="CDT134" s="24"/>
      <c r="CDU134" s="24"/>
      <c r="CDV134" s="24"/>
      <c r="CDW134" s="24"/>
      <c r="CDX134" s="24"/>
      <c r="CDY134" s="24"/>
      <c r="CDZ134" s="24"/>
      <c r="CEA134" s="24"/>
      <c r="CEB134" s="24"/>
      <c r="CEC134" s="24"/>
      <c r="CED134" s="24"/>
      <c r="CEE134" s="24"/>
      <c r="CEF134" s="24"/>
      <c r="CEG134" s="24"/>
      <c r="CEH134" s="24"/>
      <c r="CEI134" s="24"/>
      <c r="CEJ134" s="24"/>
      <c r="CEK134" s="24"/>
      <c r="CEL134" s="24"/>
      <c r="CEM134" s="24"/>
      <c r="CEN134" s="24"/>
      <c r="CEO134" s="24"/>
      <c r="CEP134" s="24"/>
      <c r="CEQ134" s="24"/>
      <c r="CER134" s="24"/>
      <c r="CES134" s="24"/>
      <c r="CET134" s="24"/>
      <c r="CEU134" s="24"/>
      <c r="CEV134" s="24"/>
      <c r="CEW134" s="24"/>
      <c r="CEX134" s="24"/>
      <c r="CEY134" s="24"/>
      <c r="CEZ134" s="24"/>
      <c r="CFA134" s="24"/>
      <c r="CFB134" s="24"/>
      <c r="CFC134" s="24"/>
      <c r="CFD134" s="24"/>
      <c r="CFE134" s="24"/>
      <c r="CFF134" s="24"/>
      <c r="CFG134" s="24"/>
      <c r="CFH134" s="24"/>
      <c r="CFI134" s="24"/>
      <c r="CFJ134" s="24"/>
      <c r="CFK134" s="24"/>
      <c r="CFL134" s="24"/>
      <c r="CFM134" s="24"/>
      <c r="CFN134" s="24"/>
      <c r="CFO134" s="24"/>
      <c r="CFP134" s="24"/>
      <c r="CFQ134" s="24"/>
      <c r="CFR134" s="24"/>
      <c r="CFS134" s="24"/>
      <c r="CFT134" s="24"/>
      <c r="CFU134" s="24"/>
      <c r="CFV134" s="24"/>
      <c r="CFW134" s="24"/>
      <c r="CFX134" s="24"/>
      <c r="CFY134" s="24"/>
      <c r="CFZ134" s="24"/>
      <c r="CGA134" s="24"/>
      <c r="CGB134" s="24"/>
      <c r="CGC134" s="24"/>
      <c r="CGD134" s="24"/>
      <c r="CGE134" s="24"/>
      <c r="CGF134" s="24"/>
      <c r="CGG134" s="24"/>
      <c r="CGH134" s="24"/>
      <c r="CGI134" s="24"/>
      <c r="CGJ134" s="24"/>
      <c r="CGK134" s="24"/>
      <c r="CGL134" s="24"/>
      <c r="CGM134" s="24"/>
      <c r="CGN134" s="24"/>
      <c r="CGO134" s="24"/>
      <c r="CGP134" s="24"/>
      <c r="CGQ134" s="24"/>
      <c r="CGR134" s="24"/>
      <c r="CGS134" s="24"/>
      <c r="CGT134" s="24"/>
      <c r="CGU134" s="24"/>
      <c r="CGV134" s="24"/>
      <c r="CGW134" s="24"/>
      <c r="CGX134" s="24"/>
      <c r="CGY134" s="24"/>
      <c r="CGZ134" s="24"/>
      <c r="CHA134" s="24"/>
      <c r="CHB134" s="24"/>
      <c r="CHC134" s="24"/>
      <c r="CHD134" s="24"/>
      <c r="CHE134" s="24"/>
      <c r="CHF134" s="24"/>
      <c r="CHG134" s="24"/>
      <c r="CHH134" s="24"/>
      <c r="CHI134" s="24"/>
      <c r="CHJ134" s="24"/>
      <c r="CHK134" s="24"/>
      <c r="CHL134" s="24"/>
      <c r="CHM134" s="24"/>
      <c r="CHN134" s="24"/>
      <c r="CHO134" s="24"/>
      <c r="CHP134" s="24"/>
      <c r="CHQ134" s="24"/>
      <c r="CHR134" s="24"/>
      <c r="CHS134" s="24"/>
      <c r="CHT134" s="24"/>
      <c r="CHU134" s="24"/>
      <c r="CHV134" s="24"/>
      <c r="CHW134" s="24"/>
      <c r="CHX134" s="24"/>
      <c r="CHY134" s="24"/>
      <c r="CHZ134" s="24"/>
      <c r="CIA134" s="24"/>
      <c r="CIB134" s="24"/>
      <c r="CIC134" s="24"/>
      <c r="CID134" s="24"/>
      <c r="CIE134" s="24"/>
      <c r="CIF134" s="24"/>
      <c r="CIG134" s="24"/>
      <c r="CIH134" s="24"/>
      <c r="CII134" s="24"/>
      <c r="CIJ134" s="24"/>
      <c r="CIK134" s="24"/>
      <c r="CIL134" s="24"/>
      <c r="CIM134" s="24"/>
      <c r="CIN134" s="24"/>
      <c r="CIO134" s="24"/>
      <c r="CIP134" s="24"/>
      <c r="CIQ134" s="24"/>
      <c r="CIR134" s="24"/>
      <c r="CIS134" s="24"/>
      <c r="CIT134" s="24"/>
      <c r="CIU134" s="24"/>
      <c r="CIV134" s="24"/>
      <c r="CIW134" s="24"/>
      <c r="CIX134" s="24"/>
      <c r="CIY134" s="24"/>
      <c r="CIZ134" s="24"/>
      <c r="CJA134" s="24"/>
      <c r="CJB134" s="24"/>
      <c r="CJC134" s="24"/>
      <c r="CJD134" s="24"/>
      <c r="CJE134" s="24"/>
      <c r="CJF134" s="24"/>
      <c r="CJG134" s="24"/>
      <c r="CJH134" s="24"/>
      <c r="CJI134" s="24"/>
      <c r="CJJ134" s="24"/>
      <c r="CJK134" s="24"/>
      <c r="CJL134" s="24"/>
      <c r="CJM134" s="24"/>
      <c r="CJN134" s="24"/>
      <c r="CJO134" s="24"/>
      <c r="CJP134" s="24"/>
      <c r="CJQ134" s="24"/>
      <c r="CJR134" s="24"/>
      <c r="CJS134" s="24"/>
      <c r="CJT134" s="24"/>
      <c r="CJU134" s="24"/>
      <c r="CJV134" s="24"/>
      <c r="CJW134" s="24"/>
      <c r="CJX134" s="24"/>
      <c r="CJY134" s="24"/>
      <c r="CJZ134" s="24"/>
      <c r="CKA134" s="24"/>
      <c r="CKB134" s="24"/>
      <c r="CKC134" s="24"/>
      <c r="CKD134" s="24"/>
      <c r="CKE134" s="24"/>
      <c r="CKF134" s="24"/>
      <c r="CKG134" s="24"/>
      <c r="CKH134" s="24"/>
      <c r="CKI134" s="24"/>
      <c r="CKJ134" s="24"/>
      <c r="CKK134" s="24"/>
      <c r="CKL134" s="24"/>
      <c r="CKM134" s="24"/>
      <c r="CKN134" s="24"/>
      <c r="CKO134" s="24"/>
      <c r="CKP134" s="24"/>
      <c r="CKQ134" s="24"/>
      <c r="CKR134" s="24"/>
      <c r="CKS134" s="24"/>
      <c r="CKT134" s="24"/>
      <c r="CKU134" s="24"/>
      <c r="CKV134" s="24"/>
      <c r="CKW134" s="24"/>
      <c r="CKX134" s="24"/>
      <c r="CKY134" s="24"/>
      <c r="CKZ134" s="24"/>
      <c r="CLA134" s="24"/>
      <c r="CLB134" s="24"/>
      <c r="CLC134" s="24"/>
      <c r="CLD134" s="24"/>
      <c r="CLE134" s="24"/>
      <c r="CLF134" s="24"/>
      <c r="CLG134" s="24"/>
      <c r="CLH134" s="24"/>
      <c r="CLI134" s="24"/>
      <c r="CLJ134" s="24"/>
      <c r="CLK134" s="24"/>
      <c r="CLL134" s="24"/>
      <c r="CLM134" s="24"/>
      <c r="CLN134" s="24"/>
      <c r="CLO134" s="24"/>
      <c r="CLP134" s="24"/>
      <c r="CLQ134" s="24"/>
      <c r="CLR134" s="24"/>
      <c r="CLS134" s="24"/>
      <c r="CLT134" s="24"/>
      <c r="CLU134" s="24"/>
      <c r="CLV134" s="24"/>
      <c r="CLW134" s="24"/>
      <c r="CLX134" s="24"/>
      <c r="CLY134" s="24"/>
      <c r="CLZ134" s="24"/>
      <c r="CMA134" s="24"/>
      <c r="CMB134" s="24"/>
      <c r="CMC134" s="24"/>
      <c r="CMD134" s="24"/>
      <c r="CME134" s="24"/>
      <c r="CMF134" s="24"/>
      <c r="CMG134" s="24"/>
      <c r="CMH134" s="24"/>
      <c r="CMI134" s="24"/>
      <c r="CMJ134" s="24"/>
      <c r="CMK134" s="24"/>
      <c r="CML134" s="24"/>
      <c r="CMM134" s="24"/>
      <c r="CMN134" s="24"/>
      <c r="CMO134" s="24"/>
      <c r="CMP134" s="24"/>
      <c r="CMQ134" s="24"/>
      <c r="CMR134" s="24"/>
      <c r="CMS134" s="24"/>
      <c r="CMT134" s="24"/>
      <c r="CMU134" s="24"/>
      <c r="CMV134" s="24"/>
      <c r="CMW134" s="24"/>
      <c r="CMX134" s="24"/>
      <c r="CMY134" s="24"/>
      <c r="CMZ134" s="24"/>
      <c r="CNA134" s="24"/>
      <c r="CNB134" s="24"/>
      <c r="CNC134" s="24"/>
      <c r="CND134" s="24"/>
      <c r="CNE134" s="24"/>
      <c r="CNF134" s="24"/>
      <c r="CNG134" s="24"/>
      <c r="CNH134" s="24"/>
      <c r="CNI134" s="24"/>
      <c r="CNJ134" s="24"/>
      <c r="CNK134" s="24"/>
      <c r="CNL134" s="24"/>
      <c r="CNM134" s="24"/>
      <c r="CNN134" s="24"/>
      <c r="CNO134" s="24"/>
      <c r="CNP134" s="24"/>
      <c r="CNQ134" s="24"/>
      <c r="CNR134" s="24"/>
      <c r="CNS134" s="24"/>
      <c r="CNT134" s="24"/>
      <c r="CNU134" s="24"/>
      <c r="CNV134" s="24"/>
      <c r="CNW134" s="24"/>
      <c r="CNX134" s="24"/>
      <c r="CNY134" s="24"/>
      <c r="CNZ134" s="24"/>
      <c r="COA134" s="24"/>
      <c r="COB134" s="24"/>
      <c r="COC134" s="24"/>
      <c r="COD134" s="24"/>
      <c r="COE134" s="24"/>
      <c r="COF134" s="24"/>
      <c r="COG134" s="24"/>
      <c r="COH134" s="24"/>
      <c r="COI134" s="24"/>
      <c r="COJ134" s="24"/>
      <c r="COK134" s="24"/>
      <c r="COL134" s="24"/>
      <c r="COM134" s="24"/>
      <c r="CON134" s="24"/>
      <c r="COO134" s="24"/>
      <c r="COP134" s="24"/>
      <c r="COQ134" s="24"/>
      <c r="COR134" s="24"/>
      <c r="COS134" s="24"/>
      <c r="COT134" s="24"/>
      <c r="COU134" s="24"/>
      <c r="COV134" s="24"/>
      <c r="COW134" s="24"/>
      <c r="COX134" s="24"/>
      <c r="COY134" s="24"/>
      <c r="COZ134" s="24"/>
      <c r="CPA134" s="24"/>
      <c r="CPB134" s="24"/>
      <c r="CPC134" s="24"/>
      <c r="CPD134" s="24"/>
      <c r="CPE134" s="24"/>
      <c r="CPF134" s="24"/>
      <c r="CPG134" s="24"/>
      <c r="CPH134" s="24"/>
      <c r="CPI134" s="24"/>
      <c r="CPJ134" s="24"/>
      <c r="CPK134" s="24"/>
      <c r="CPL134" s="24"/>
      <c r="CPM134" s="24"/>
      <c r="CPN134" s="24"/>
      <c r="CPO134" s="24"/>
      <c r="CPP134" s="24"/>
      <c r="CPQ134" s="24"/>
      <c r="CPR134" s="24"/>
      <c r="CPS134" s="24"/>
      <c r="CPT134" s="24"/>
      <c r="CPU134" s="24"/>
      <c r="CPV134" s="24"/>
      <c r="CPW134" s="24"/>
      <c r="CPX134" s="24"/>
      <c r="CPY134" s="24"/>
      <c r="CPZ134" s="24"/>
      <c r="CQA134" s="24"/>
      <c r="CQB134" s="24"/>
      <c r="CQC134" s="24"/>
      <c r="CQD134" s="24"/>
      <c r="CQE134" s="24"/>
      <c r="CQF134" s="24"/>
      <c r="CQG134" s="24"/>
      <c r="CQH134" s="24"/>
      <c r="CQI134" s="24"/>
      <c r="CQJ134" s="24"/>
      <c r="CQK134" s="24"/>
      <c r="CQL134" s="24"/>
      <c r="CQM134" s="24"/>
      <c r="CQN134" s="24"/>
      <c r="CQO134" s="24"/>
      <c r="CQP134" s="24"/>
      <c r="CQQ134" s="24"/>
      <c r="CQR134" s="24"/>
      <c r="CQS134" s="24"/>
      <c r="CQT134" s="24"/>
      <c r="CQU134" s="24"/>
      <c r="CQV134" s="24"/>
      <c r="CQW134" s="24"/>
      <c r="CQX134" s="24"/>
      <c r="CQY134" s="24"/>
      <c r="CQZ134" s="24"/>
      <c r="CRA134" s="24"/>
      <c r="CRB134" s="24"/>
      <c r="CRC134" s="24"/>
      <c r="CRD134" s="24"/>
      <c r="CRE134" s="24"/>
      <c r="CRF134" s="24"/>
      <c r="CRG134" s="24"/>
      <c r="CRH134" s="24"/>
      <c r="CRI134" s="24"/>
      <c r="CRJ134" s="24"/>
      <c r="CRK134" s="24"/>
      <c r="CRL134" s="24"/>
      <c r="CRM134" s="24"/>
      <c r="CRN134" s="24"/>
      <c r="CRO134" s="24"/>
      <c r="CRP134" s="24"/>
      <c r="CRQ134" s="24"/>
      <c r="CRR134" s="24"/>
      <c r="CRS134" s="24"/>
      <c r="CRT134" s="24"/>
      <c r="CRU134" s="24"/>
      <c r="CRV134" s="24"/>
      <c r="CRW134" s="24"/>
      <c r="CRX134" s="24"/>
      <c r="CRY134" s="24"/>
      <c r="CRZ134" s="24"/>
      <c r="CSA134" s="24"/>
      <c r="CSB134" s="24"/>
      <c r="CSC134" s="24"/>
      <c r="CSD134" s="24"/>
      <c r="CSE134" s="24"/>
      <c r="CSF134" s="24"/>
      <c r="CSG134" s="24"/>
      <c r="CSH134" s="24"/>
      <c r="CSI134" s="24"/>
      <c r="CSJ134" s="24"/>
      <c r="CSK134" s="24"/>
      <c r="CSL134" s="24"/>
      <c r="CSM134" s="24"/>
      <c r="CSN134" s="24"/>
      <c r="CSO134" s="24"/>
      <c r="CSP134" s="24"/>
      <c r="CSQ134" s="24"/>
      <c r="CSR134" s="24"/>
      <c r="CSS134" s="24"/>
      <c r="CST134" s="24"/>
      <c r="CSU134" s="24"/>
      <c r="CSV134" s="24"/>
      <c r="CSW134" s="24"/>
      <c r="CSX134" s="24"/>
      <c r="CSY134" s="24"/>
      <c r="CSZ134" s="24"/>
      <c r="CTA134" s="24"/>
      <c r="CTB134" s="24"/>
      <c r="CTC134" s="24"/>
      <c r="CTD134" s="24"/>
      <c r="CTE134" s="24"/>
      <c r="CTF134" s="24"/>
      <c r="CTG134" s="24"/>
      <c r="CTH134" s="24"/>
      <c r="CTI134" s="24"/>
      <c r="CTJ134" s="24"/>
      <c r="CTK134" s="24"/>
      <c r="CTL134" s="24"/>
      <c r="CTM134" s="24"/>
      <c r="CTN134" s="24"/>
      <c r="CTO134" s="24"/>
      <c r="CTP134" s="24"/>
      <c r="CTQ134" s="24"/>
      <c r="CTR134" s="24"/>
      <c r="CTS134" s="24"/>
      <c r="CTT134" s="24"/>
      <c r="CTU134" s="24"/>
      <c r="CTV134" s="24"/>
      <c r="CTW134" s="24"/>
      <c r="CTX134" s="24"/>
      <c r="CTY134" s="24"/>
      <c r="CTZ134" s="24"/>
      <c r="CUA134" s="24"/>
      <c r="CUB134" s="24"/>
      <c r="CUC134" s="24"/>
      <c r="CUD134" s="24"/>
      <c r="CUE134" s="24"/>
      <c r="CUF134" s="24"/>
      <c r="CUG134" s="24"/>
      <c r="CUH134" s="24"/>
      <c r="CUI134" s="24"/>
      <c r="CUJ134" s="24"/>
      <c r="CUK134" s="24"/>
      <c r="CUL134" s="24"/>
      <c r="CUM134" s="24"/>
      <c r="CUN134" s="24"/>
      <c r="CUO134" s="24"/>
      <c r="CUP134" s="24"/>
      <c r="CUQ134" s="24"/>
      <c r="CUR134" s="24"/>
      <c r="CUS134" s="24"/>
      <c r="CUT134" s="24"/>
      <c r="CUU134" s="24"/>
      <c r="CUV134" s="24"/>
      <c r="CUW134" s="24"/>
      <c r="CUX134" s="24"/>
      <c r="CUY134" s="24"/>
      <c r="CUZ134" s="24"/>
      <c r="CVA134" s="24"/>
      <c r="CVB134" s="24"/>
      <c r="CVC134" s="24"/>
      <c r="CVD134" s="24"/>
      <c r="CVE134" s="24"/>
      <c r="CVF134" s="24"/>
      <c r="CVG134" s="24"/>
      <c r="CVH134" s="24"/>
      <c r="CVI134" s="24"/>
      <c r="CVJ134" s="24"/>
      <c r="CVK134" s="24"/>
      <c r="CVL134" s="24"/>
      <c r="CVM134" s="24"/>
      <c r="CVN134" s="24"/>
      <c r="CVO134" s="24"/>
      <c r="CVP134" s="24"/>
      <c r="CVQ134" s="24"/>
      <c r="CVR134" s="24"/>
      <c r="CVS134" s="24"/>
      <c r="CVT134" s="24"/>
      <c r="CVU134" s="24"/>
      <c r="CVV134" s="24"/>
      <c r="CVW134" s="24"/>
      <c r="CVX134" s="24"/>
      <c r="CVY134" s="24"/>
      <c r="CVZ134" s="24"/>
      <c r="CWA134" s="24"/>
      <c r="CWB134" s="24"/>
      <c r="CWC134" s="24"/>
      <c r="CWD134" s="24"/>
      <c r="CWE134" s="24"/>
      <c r="CWF134" s="24"/>
      <c r="CWG134" s="24"/>
      <c r="CWH134" s="24"/>
      <c r="CWI134" s="24"/>
      <c r="CWJ134" s="24"/>
      <c r="CWK134" s="24"/>
      <c r="CWL134" s="24"/>
      <c r="CWM134" s="24"/>
      <c r="CWN134" s="24"/>
      <c r="CWO134" s="24"/>
      <c r="CWP134" s="24"/>
      <c r="CWQ134" s="24"/>
      <c r="CWR134" s="24"/>
      <c r="CWS134" s="24"/>
      <c r="CWT134" s="24"/>
      <c r="CWU134" s="24"/>
      <c r="CWV134" s="24"/>
      <c r="CWW134" s="24"/>
      <c r="CWX134" s="24"/>
      <c r="CWY134" s="24"/>
      <c r="CWZ134" s="24"/>
      <c r="CXA134" s="24"/>
      <c r="CXB134" s="24"/>
      <c r="CXC134" s="24"/>
      <c r="CXD134" s="24"/>
      <c r="CXE134" s="24"/>
      <c r="CXF134" s="24"/>
      <c r="CXG134" s="24"/>
      <c r="CXH134" s="24"/>
      <c r="CXI134" s="24"/>
      <c r="CXJ134" s="24"/>
      <c r="CXK134" s="24"/>
      <c r="CXL134" s="24"/>
      <c r="CXM134" s="24"/>
      <c r="CXN134" s="24"/>
      <c r="CXO134" s="24"/>
      <c r="CXP134" s="24"/>
      <c r="CXQ134" s="24"/>
      <c r="CXR134" s="24"/>
      <c r="CXS134" s="24"/>
      <c r="CXT134" s="24"/>
      <c r="CXU134" s="24"/>
      <c r="CXV134" s="24"/>
      <c r="CXW134" s="24"/>
      <c r="CXX134" s="24"/>
      <c r="CXY134" s="24"/>
      <c r="CXZ134" s="24"/>
      <c r="CYA134" s="24"/>
      <c r="CYB134" s="24"/>
      <c r="CYC134" s="24"/>
      <c r="CYD134" s="24"/>
      <c r="CYE134" s="24"/>
      <c r="CYF134" s="24"/>
      <c r="CYG134" s="24"/>
      <c r="CYH134" s="24"/>
      <c r="CYI134" s="24"/>
      <c r="CYJ134" s="24"/>
      <c r="CYK134" s="24"/>
      <c r="CYL134" s="24"/>
      <c r="CYM134" s="24"/>
      <c r="CYN134" s="24"/>
      <c r="CYO134" s="24"/>
      <c r="CYP134" s="24"/>
      <c r="CYQ134" s="24"/>
      <c r="CYR134" s="24"/>
      <c r="CYS134" s="24"/>
      <c r="CYT134" s="24"/>
      <c r="CYU134" s="24"/>
      <c r="CYV134" s="24"/>
      <c r="CYW134" s="24"/>
      <c r="CYX134" s="24"/>
      <c r="CYY134" s="24"/>
      <c r="CYZ134" s="24"/>
      <c r="CZA134" s="24"/>
      <c r="CZB134" s="24"/>
      <c r="CZC134" s="24"/>
      <c r="CZD134" s="24"/>
      <c r="CZE134" s="24"/>
      <c r="CZF134" s="24"/>
      <c r="CZG134" s="24"/>
      <c r="CZH134" s="24"/>
      <c r="CZI134" s="24"/>
      <c r="CZJ134" s="24"/>
      <c r="CZK134" s="24"/>
      <c r="CZL134" s="24"/>
      <c r="CZM134" s="24"/>
      <c r="CZN134" s="24"/>
      <c r="CZO134" s="24"/>
      <c r="CZP134" s="24"/>
      <c r="CZQ134" s="24"/>
      <c r="CZR134" s="24"/>
      <c r="CZS134" s="24"/>
      <c r="CZT134" s="24"/>
      <c r="CZU134" s="24"/>
      <c r="CZV134" s="24"/>
      <c r="CZW134" s="24"/>
      <c r="CZX134" s="24"/>
      <c r="CZY134" s="24"/>
      <c r="CZZ134" s="24"/>
      <c r="DAA134" s="24"/>
      <c r="DAB134" s="24"/>
      <c r="DAC134" s="24"/>
      <c r="DAD134" s="24"/>
      <c r="DAE134" s="24"/>
      <c r="DAF134" s="24"/>
      <c r="DAG134" s="24"/>
      <c r="DAH134" s="24"/>
      <c r="DAI134" s="24"/>
      <c r="DAJ134" s="24"/>
      <c r="DAK134" s="24"/>
      <c r="DAL134" s="24"/>
      <c r="DAM134" s="24"/>
      <c r="DAN134" s="24"/>
      <c r="DAO134" s="24"/>
      <c r="DAP134" s="24"/>
      <c r="DAQ134" s="24"/>
      <c r="DAR134" s="24"/>
      <c r="DAS134" s="24"/>
      <c r="DAT134" s="24"/>
      <c r="DAU134" s="24"/>
      <c r="DAV134" s="24"/>
      <c r="DAW134" s="24"/>
      <c r="DAX134" s="24"/>
      <c r="DAY134" s="24"/>
      <c r="DAZ134" s="24"/>
      <c r="DBA134" s="24"/>
      <c r="DBB134" s="24"/>
      <c r="DBC134" s="24"/>
      <c r="DBD134" s="24"/>
      <c r="DBE134" s="24"/>
      <c r="DBF134" s="24"/>
      <c r="DBG134" s="24"/>
      <c r="DBH134" s="24"/>
      <c r="DBI134" s="24"/>
      <c r="DBJ134" s="24"/>
      <c r="DBK134" s="24"/>
      <c r="DBL134" s="24"/>
      <c r="DBM134" s="24"/>
      <c r="DBN134" s="24"/>
      <c r="DBO134" s="24"/>
      <c r="DBP134" s="24"/>
      <c r="DBQ134" s="24"/>
      <c r="DBR134" s="24"/>
      <c r="DBS134" s="24"/>
      <c r="DBT134" s="24"/>
      <c r="DBU134" s="24"/>
      <c r="DBV134" s="24"/>
      <c r="DBW134" s="24"/>
      <c r="DBX134" s="24"/>
      <c r="DBY134" s="24"/>
      <c r="DBZ134" s="24"/>
      <c r="DCA134" s="24"/>
      <c r="DCB134" s="24"/>
      <c r="DCC134" s="24"/>
      <c r="DCD134" s="24"/>
      <c r="DCE134" s="24"/>
      <c r="DCF134" s="24"/>
      <c r="DCG134" s="24"/>
      <c r="DCH134" s="24"/>
      <c r="DCI134" s="24"/>
      <c r="DCJ134" s="24"/>
      <c r="DCK134" s="24"/>
      <c r="DCL134" s="24"/>
      <c r="DCM134" s="24"/>
      <c r="DCN134" s="24"/>
      <c r="DCO134" s="24"/>
      <c r="DCP134" s="24"/>
      <c r="DCQ134" s="24"/>
      <c r="DCR134" s="24"/>
      <c r="DCS134" s="24"/>
      <c r="DCT134" s="24"/>
      <c r="DCU134" s="24"/>
      <c r="DCV134" s="24"/>
      <c r="DCW134" s="24"/>
      <c r="DCX134" s="24"/>
      <c r="DCY134" s="24"/>
      <c r="DCZ134" s="24"/>
      <c r="DDA134" s="24"/>
      <c r="DDB134" s="24"/>
      <c r="DDC134" s="24"/>
      <c r="DDD134" s="24"/>
      <c r="DDE134" s="24"/>
      <c r="DDF134" s="24"/>
      <c r="DDG134" s="24"/>
      <c r="DDH134" s="24"/>
      <c r="DDI134" s="24"/>
      <c r="DDJ134" s="24"/>
      <c r="DDK134" s="24"/>
      <c r="DDL134" s="24"/>
      <c r="DDM134" s="24"/>
      <c r="DDN134" s="24"/>
      <c r="DDO134" s="24"/>
      <c r="DDP134" s="24"/>
      <c r="DDQ134" s="24"/>
      <c r="DDR134" s="24"/>
      <c r="DDS134" s="24"/>
      <c r="DDT134" s="24"/>
      <c r="DDU134" s="24"/>
      <c r="DDV134" s="24"/>
      <c r="DDW134" s="24"/>
      <c r="DDX134" s="24"/>
      <c r="DDY134" s="24"/>
      <c r="DDZ134" s="24"/>
      <c r="DEA134" s="24"/>
      <c r="DEB134" s="24"/>
      <c r="DEC134" s="24"/>
      <c r="DED134" s="24"/>
      <c r="DEE134" s="24"/>
      <c r="DEF134" s="24"/>
      <c r="DEG134" s="24"/>
      <c r="DEH134" s="24"/>
      <c r="DEI134" s="24"/>
      <c r="DEJ134" s="24"/>
      <c r="DEK134" s="24"/>
      <c r="DEL134" s="24"/>
      <c r="DEM134" s="24"/>
      <c r="DEN134" s="24"/>
      <c r="DEO134" s="24"/>
      <c r="DEP134" s="24"/>
      <c r="DEQ134" s="24"/>
      <c r="DER134" s="24"/>
      <c r="DES134" s="24"/>
      <c r="DET134" s="24"/>
      <c r="DEU134" s="24"/>
      <c r="DEV134" s="24"/>
      <c r="DEW134" s="24"/>
      <c r="DEX134" s="24"/>
      <c r="DEY134" s="24"/>
      <c r="DEZ134" s="24"/>
      <c r="DFA134" s="24"/>
      <c r="DFB134" s="24"/>
      <c r="DFC134" s="24"/>
      <c r="DFD134" s="24"/>
      <c r="DFE134" s="24"/>
      <c r="DFF134" s="24"/>
      <c r="DFG134" s="24"/>
      <c r="DFH134" s="24"/>
      <c r="DFI134" s="24"/>
      <c r="DFJ134" s="24"/>
      <c r="DFK134" s="24"/>
      <c r="DFL134" s="24"/>
      <c r="DFM134" s="24"/>
      <c r="DFN134" s="24"/>
      <c r="DFO134" s="24"/>
      <c r="DFP134" s="24"/>
      <c r="DFQ134" s="24"/>
      <c r="DFR134" s="24"/>
      <c r="DFS134" s="24"/>
      <c r="DFT134" s="24"/>
      <c r="DFU134" s="24"/>
      <c r="DFV134" s="24"/>
      <c r="DFW134" s="24"/>
      <c r="DFX134" s="24"/>
      <c r="DFY134" s="24"/>
      <c r="DFZ134" s="24"/>
      <c r="DGA134" s="24"/>
      <c r="DGB134" s="24"/>
      <c r="DGC134" s="24"/>
      <c r="DGD134" s="24"/>
      <c r="DGE134" s="24"/>
      <c r="DGF134" s="24"/>
      <c r="DGG134" s="24"/>
      <c r="DGH134" s="24"/>
      <c r="DGI134" s="24"/>
      <c r="DGJ134" s="24"/>
      <c r="DGK134" s="24"/>
      <c r="DGL134" s="24"/>
      <c r="DGM134" s="24"/>
      <c r="DGN134" s="24"/>
      <c r="DGO134" s="24"/>
      <c r="DGP134" s="24"/>
      <c r="DGQ134" s="24"/>
      <c r="DGR134" s="24"/>
      <c r="DGS134" s="24"/>
      <c r="DGT134" s="24"/>
      <c r="DGU134" s="24"/>
      <c r="DGV134" s="24"/>
      <c r="DGW134" s="24"/>
      <c r="DGX134" s="24"/>
      <c r="DGY134" s="24"/>
      <c r="DGZ134" s="24"/>
      <c r="DHA134" s="24"/>
      <c r="DHB134" s="24"/>
      <c r="DHC134" s="24"/>
      <c r="DHD134" s="24"/>
      <c r="DHE134" s="24"/>
      <c r="DHF134" s="24"/>
      <c r="DHG134" s="24"/>
      <c r="DHH134" s="24"/>
      <c r="DHI134" s="24"/>
      <c r="DHJ134" s="24"/>
      <c r="DHK134" s="24"/>
      <c r="DHL134" s="24"/>
      <c r="DHM134" s="24"/>
      <c r="DHN134" s="24"/>
      <c r="DHO134" s="24"/>
      <c r="DHP134" s="24"/>
      <c r="DHQ134" s="24"/>
      <c r="DHR134" s="24"/>
      <c r="DHS134" s="24"/>
      <c r="DHT134" s="24"/>
      <c r="DHU134" s="24"/>
      <c r="DHV134" s="24"/>
      <c r="DHW134" s="24"/>
      <c r="DHX134" s="24"/>
      <c r="DHY134" s="24"/>
      <c r="DHZ134" s="24"/>
      <c r="DIA134" s="24"/>
      <c r="DIB134" s="24"/>
      <c r="DIC134" s="24"/>
      <c r="DID134" s="24"/>
      <c r="DIE134" s="24"/>
      <c r="DIF134" s="24"/>
      <c r="DIG134" s="24"/>
      <c r="DIH134" s="24"/>
      <c r="DII134" s="24"/>
      <c r="DIJ134" s="24"/>
      <c r="DIK134" s="24"/>
      <c r="DIL134" s="24"/>
      <c r="DIM134" s="24"/>
      <c r="DIN134" s="24"/>
      <c r="DIO134" s="24"/>
      <c r="DIP134" s="24"/>
      <c r="DIQ134" s="24"/>
      <c r="DIR134" s="24"/>
      <c r="DIS134" s="24"/>
      <c r="DIT134" s="24"/>
      <c r="DIU134" s="24"/>
      <c r="DIV134" s="24"/>
      <c r="DIW134" s="24"/>
      <c r="DIX134" s="24"/>
      <c r="DIY134" s="24"/>
      <c r="DIZ134" s="24"/>
      <c r="DJA134" s="24"/>
      <c r="DJB134" s="24"/>
      <c r="DJC134" s="24"/>
      <c r="DJD134" s="24"/>
      <c r="DJE134" s="24"/>
      <c r="DJF134" s="24"/>
      <c r="DJG134" s="24"/>
      <c r="DJH134" s="24"/>
      <c r="DJI134" s="24"/>
      <c r="DJJ134" s="24"/>
      <c r="DJK134" s="24"/>
      <c r="DJL134" s="24"/>
      <c r="DJM134" s="24"/>
      <c r="DJN134" s="24"/>
      <c r="DJO134" s="24"/>
      <c r="DJP134" s="24"/>
      <c r="DJQ134" s="24"/>
      <c r="DJR134" s="24"/>
      <c r="DJS134" s="24"/>
      <c r="DJT134" s="24"/>
      <c r="DJU134" s="24"/>
      <c r="DJV134" s="24"/>
      <c r="DJW134" s="24"/>
      <c r="DJX134" s="24"/>
      <c r="DJY134" s="24"/>
      <c r="DJZ134" s="24"/>
      <c r="DKA134" s="24"/>
      <c r="DKB134" s="24"/>
      <c r="DKC134" s="24"/>
      <c r="DKD134" s="24"/>
      <c r="DKE134" s="24"/>
      <c r="DKF134" s="24"/>
      <c r="DKG134" s="24"/>
      <c r="DKH134" s="24"/>
      <c r="DKI134" s="24"/>
      <c r="DKJ134" s="24"/>
      <c r="DKK134" s="24"/>
      <c r="DKL134" s="24"/>
      <c r="DKM134" s="24"/>
      <c r="DKN134" s="24"/>
      <c r="DKO134" s="24"/>
      <c r="DKP134" s="24"/>
      <c r="DKQ134" s="24"/>
      <c r="DKR134" s="24"/>
      <c r="DKS134" s="24"/>
      <c r="DKT134" s="24"/>
      <c r="DKU134" s="24"/>
      <c r="DKV134" s="24"/>
      <c r="DKW134" s="24"/>
      <c r="DKX134" s="24"/>
      <c r="DKY134" s="24"/>
      <c r="DKZ134" s="24"/>
      <c r="DLA134" s="24"/>
      <c r="DLB134" s="24"/>
      <c r="DLC134" s="24"/>
      <c r="DLD134" s="24"/>
      <c r="DLE134" s="24"/>
      <c r="DLF134" s="24"/>
      <c r="DLG134" s="24"/>
      <c r="DLH134" s="24"/>
      <c r="DLI134" s="24"/>
      <c r="DLJ134" s="24"/>
      <c r="DLK134" s="24"/>
      <c r="DLL134" s="24"/>
      <c r="DLM134" s="24"/>
      <c r="DLN134" s="24"/>
      <c r="DLO134" s="24"/>
      <c r="DLP134" s="24"/>
      <c r="DLQ134" s="24"/>
      <c r="DLR134" s="24"/>
      <c r="DLS134" s="24"/>
      <c r="DLT134" s="24"/>
      <c r="DLU134" s="24"/>
      <c r="DLV134" s="24"/>
      <c r="DLW134" s="24"/>
      <c r="DLX134" s="24"/>
      <c r="DLY134" s="24"/>
      <c r="DLZ134" s="24"/>
      <c r="DMA134" s="24"/>
      <c r="DMB134" s="24"/>
      <c r="DMC134" s="24"/>
      <c r="DMD134" s="24"/>
      <c r="DME134" s="24"/>
      <c r="DMF134" s="24"/>
      <c r="DMG134" s="24"/>
      <c r="DMH134" s="24"/>
      <c r="DMI134" s="24"/>
      <c r="DMJ134" s="24"/>
      <c r="DMK134" s="24"/>
      <c r="DML134" s="24"/>
      <c r="DMM134" s="24"/>
      <c r="DMN134" s="24"/>
      <c r="DMO134" s="24"/>
      <c r="DMP134" s="24"/>
      <c r="DMQ134" s="24"/>
      <c r="DMR134" s="24"/>
      <c r="DMS134" s="24"/>
      <c r="DMT134" s="24"/>
      <c r="DMU134" s="24"/>
      <c r="DMV134" s="24"/>
      <c r="DMW134" s="24"/>
      <c r="DMX134" s="24"/>
      <c r="DMY134" s="24"/>
      <c r="DMZ134" s="24"/>
      <c r="DNA134" s="24"/>
      <c r="DNB134" s="24"/>
      <c r="DNC134" s="24"/>
      <c r="DND134" s="24"/>
      <c r="DNE134" s="24"/>
      <c r="DNF134" s="24"/>
      <c r="DNG134" s="24"/>
      <c r="DNH134" s="24"/>
      <c r="DNI134" s="24"/>
      <c r="DNJ134" s="24"/>
      <c r="DNK134" s="24"/>
      <c r="DNL134" s="24"/>
      <c r="DNM134" s="24"/>
      <c r="DNN134" s="24"/>
      <c r="DNO134" s="24"/>
      <c r="DNP134" s="24"/>
      <c r="DNQ134" s="24"/>
      <c r="DNR134" s="24"/>
      <c r="DNS134" s="24"/>
      <c r="DNT134" s="24"/>
      <c r="DNU134" s="24"/>
      <c r="DNV134" s="24"/>
      <c r="DNW134" s="24"/>
      <c r="DNX134" s="24"/>
      <c r="DNY134" s="24"/>
      <c r="DNZ134" s="24"/>
      <c r="DOA134" s="24"/>
      <c r="DOB134" s="24"/>
      <c r="DOC134" s="24"/>
      <c r="DOD134" s="24"/>
      <c r="DOE134" s="24"/>
      <c r="DOF134" s="24"/>
      <c r="DOG134" s="24"/>
      <c r="DOH134" s="24"/>
      <c r="DOI134" s="24"/>
      <c r="DOJ134" s="24"/>
      <c r="DOK134" s="24"/>
      <c r="DOL134" s="24"/>
      <c r="DOM134" s="24"/>
      <c r="DON134" s="24"/>
      <c r="DOO134" s="24"/>
      <c r="DOP134" s="24"/>
      <c r="DOQ134" s="24"/>
      <c r="DOR134" s="24"/>
      <c r="DOS134" s="24"/>
      <c r="DOT134" s="24"/>
      <c r="DOU134" s="24"/>
      <c r="DOV134" s="24"/>
      <c r="DOW134" s="24"/>
      <c r="DOX134" s="24"/>
      <c r="DOY134" s="24"/>
      <c r="DOZ134" s="24"/>
      <c r="DPA134" s="24"/>
      <c r="DPB134" s="24"/>
      <c r="DPC134" s="24"/>
      <c r="DPD134" s="24"/>
      <c r="DPE134" s="24"/>
      <c r="DPF134" s="24"/>
      <c r="DPG134" s="24"/>
      <c r="DPH134" s="24"/>
      <c r="DPI134" s="24"/>
      <c r="DPJ134" s="24"/>
      <c r="DPK134" s="24"/>
      <c r="DPL134" s="24"/>
      <c r="DPM134" s="24"/>
      <c r="DPN134" s="24"/>
      <c r="DPO134" s="24"/>
      <c r="DPP134" s="24"/>
      <c r="DPQ134" s="24"/>
      <c r="DPR134" s="24"/>
      <c r="DPS134" s="24"/>
      <c r="DPT134" s="24"/>
      <c r="DPU134" s="24"/>
      <c r="DPV134" s="24"/>
      <c r="DPW134" s="24"/>
      <c r="DPX134" s="24"/>
      <c r="DPY134" s="24"/>
      <c r="DPZ134" s="24"/>
      <c r="DQA134" s="24"/>
      <c r="DQB134" s="24"/>
      <c r="DQC134" s="24"/>
      <c r="DQD134" s="24"/>
      <c r="DQE134" s="24"/>
      <c r="DQF134" s="24"/>
      <c r="DQG134" s="24"/>
      <c r="DQH134" s="24"/>
      <c r="DQI134" s="24"/>
      <c r="DQJ134" s="24"/>
      <c r="DQK134" s="24"/>
      <c r="DQL134" s="24"/>
      <c r="DQM134" s="24"/>
      <c r="DQN134" s="24"/>
      <c r="DQO134" s="24"/>
      <c r="DQP134" s="24"/>
      <c r="DQQ134" s="24"/>
      <c r="DQR134" s="24"/>
      <c r="DQS134" s="24"/>
      <c r="DQT134" s="24"/>
      <c r="DQU134" s="24"/>
      <c r="DQV134" s="24"/>
      <c r="DQW134" s="24"/>
      <c r="DQX134" s="24"/>
      <c r="DQY134" s="24"/>
      <c r="DQZ134" s="24"/>
      <c r="DRA134" s="24"/>
      <c r="DRB134" s="24"/>
      <c r="DRC134" s="24"/>
      <c r="DRD134" s="24"/>
      <c r="DRE134" s="24"/>
      <c r="DRF134" s="24"/>
      <c r="DRG134" s="24"/>
      <c r="DRH134" s="24"/>
      <c r="DRI134" s="24"/>
      <c r="DRJ134" s="24"/>
      <c r="DRK134" s="24"/>
      <c r="DRL134" s="24"/>
      <c r="DRM134" s="24"/>
      <c r="DRN134" s="24"/>
      <c r="DRO134" s="24"/>
      <c r="DRP134" s="24"/>
      <c r="DRQ134" s="24"/>
      <c r="DRR134" s="24"/>
      <c r="DRS134" s="24"/>
      <c r="DRT134" s="24"/>
      <c r="DRU134" s="24"/>
      <c r="DRV134" s="24"/>
      <c r="DRW134" s="24"/>
      <c r="DRX134" s="24"/>
      <c r="DRY134" s="24"/>
      <c r="DRZ134" s="24"/>
      <c r="DSA134" s="24"/>
      <c r="DSB134" s="24"/>
      <c r="DSC134" s="24"/>
      <c r="DSD134" s="24"/>
      <c r="DSE134" s="24"/>
      <c r="DSF134" s="24"/>
      <c r="DSG134" s="24"/>
      <c r="DSH134" s="24"/>
      <c r="DSI134" s="24"/>
      <c r="DSJ134" s="24"/>
      <c r="DSK134" s="24"/>
      <c r="DSL134" s="24"/>
      <c r="DSM134" s="24"/>
      <c r="DSN134" s="24"/>
      <c r="DSO134" s="24"/>
      <c r="DSP134" s="24"/>
      <c r="DSQ134" s="24"/>
      <c r="DSR134" s="24"/>
      <c r="DSS134" s="24"/>
      <c r="DST134" s="24"/>
      <c r="DSU134" s="24"/>
      <c r="DSV134" s="24"/>
      <c r="DSW134" s="24"/>
      <c r="DSX134" s="24"/>
      <c r="DSY134" s="24"/>
      <c r="DSZ134" s="24"/>
      <c r="DTA134" s="24"/>
      <c r="DTB134" s="24"/>
      <c r="DTC134" s="24"/>
      <c r="DTD134" s="24"/>
      <c r="DTE134" s="24"/>
      <c r="DTF134" s="24"/>
      <c r="DTG134" s="24"/>
      <c r="DTH134" s="24"/>
      <c r="DTI134" s="24"/>
      <c r="DTJ134" s="24"/>
      <c r="DTK134" s="24"/>
      <c r="DTL134" s="24"/>
      <c r="DTM134" s="24"/>
      <c r="DTN134" s="24"/>
      <c r="DTO134" s="24"/>
      <c r="DTP134" s="24"/>
      <c r="DTQ134" s="24"/>
      <c r="DTR134" s="24"/>
      <c r="DTS134" s="24"/>
      <c r="DTT134" s="24"/>
      <c r="DTU134" s="24"/>
      <c r="DTV134" s="24"/>
      <c r="DTW134" s="24"/>
      <c r="DTX134" s="24"/>
      <c r="DTY134" s="24"/>
      <c r="DTZ134" s="24"/>
      <c r="DUA134" s="24"/>
      <c r="DUB134" s="24"/>
      <c r="DUC134" s="24"/>
      <c r="DUD134" s="24"/>
      <c r="DUE134" s="24"/>
      <c r="DUF134" s="24"/>
      <c r="DUG134" s="24"/>
      <c r="DUH134" s="24"/>
      <c r="DUI134" s="24"/>
      <c r="DUJ134" s="24"/>
      <c r="DUK134" s="24"/>
      <c r="DUL134" s="24"/>
      <c r="DUM134" s="24"/>
      <c r="DUN134" s="24"/>
      <c r="DUO134" s="24"/>
      <c r="DUP134" s="24"/>
      <c r="DUQ134" s="24"/>
      <c r="DUR134" s="24"/>
      <c r="DUS134" s="24"/>
      <c r="DUT134" s="24"/>
      <c r="DUU134" s="24"/>
      <c r="DUV134" s="24"/>
      <c r="DUW134" s="24"/>
      <c r="DUX134" s="24"/>
      <c r="DUY134" s="24"/>
      <c r="DUZ134" s="24"/>
      <c r="DVA134" s="24"/>
      <c r="DVB134" s="24"/>
      <c r="DVC134" s="24"/>
      <c r="DVD134" s="24"/>
      <c r="DVE134" s="24"/>
      <c r="DVF134" s="24"/>
      <c r="DVG134" s="24"/>
      <c r="DVH134" s="24"/>
      <c r="DVI134" s="24"/>
      <c r="DVJ134" s="24"/>
      <c r="DVK134" s="24"/>
      <c r="DVL134" s="24"/>
      <c r="DVM134" s="24"/>
      <c r="DVN134" s="24"/>
      <c r="DVO134" s="24"/>
      <c r="DVP134" s="24"/>
      <c r="DVQ134" s="24"/>
      <c r="DVR134" s="24"/>
      <c r="DVS134" s="24"/>
      <c r="DVT134" s="24"/>
      <c r="DVU134" s="24"/>
      <c r="DVV134" s="24"/>
      <c r="DVW134" s="24"/>
      <c r="DVX134" s="24"/>
      <c r="DVY134" s="24"/>
      <c r="DVZ134" s="24"/>
      <c r="DWA134" s="24"/>
      <c r="DWB134" s="24"/>
      <c r="DWC134" s="24"/>
      <c r="DWD134" s="24"/>
      <c r="DWE134" s="24"/>
      <c r="DWF134" s="24"/>
      <c r="DWG134" s="24"/>
      <c r="DWH134" s="24"/>
      <c r="DWI134" s="24"/>
      <c r="DWJ134" s="24"/>
      <c r="DWK134" s="24"/>
      <c r="DWL134" s="24"/>
      <c r="DWM134" s="24"/>
      <c r="DWN134" s="24"/>
      <c r="DWO134" s="24"/>
      <c r="DWP134" s="24"/>
      <c r="DWQ134" s="24"/>
      <c r="DWR134" s="24"/>
      <c r="DWS134" s="24"/>
      <c r="DWT134" s="24"/>
      <c r="DWU134" s="24"/>
      <c r="DWV134" s="24"/>
      <c r="DWW134" s="24"/>
      <c r="DWX134" s="24"/>
      <c r="DWY134" s="24"/>
      <c r="DWZ134" s="24"/>
      <c r="DXA134" s="24"/>
      <c r="DXB134" s="24"/>
      <c r="DXC134" s="24"/>
      <c r="DXD134" s="24"/>
      <c r="DXE134" s="24"/>
      <c r="DXF134" s="24"/>
      <c r="DXG134" s="24"/>
      <c r="DXH134" s="24"/>
      <c r="DXI134" s="24"/>
      <c r="DXJ134" s="24"/>
      <c r="DXK134" s="24"/>
      <c r="DXL134" s="24"/>
      <c r="DXM134" s="24"/>
      <c r="DXN134" s="24"/>
      <c r="DXO134" s="24"/>
      <c r="DXP134" s="24"/>
      <c r="DXQ134" s="24"/>
      <c r="DXR134" s="24"/>
      <c r="DXS134" s="24"/>
      <c r="DXT134" s="24"/>
      <c r="DXU134" s="24"/>
      <c r="DXV134" s="24"/>
      <c r="DXW134" s="24"/>
      <c r="DXX134" s="24"/>
      <c r="DXY134" s="24"/>
      <c r="DXZ134" s="24"/>
      <c r="DYA134" s="24"/>
      <c r="DYB134" s="24"/>
      <c r="DYC134" s="24"/>
      <c r="DYD134" s="24"/>
      <c r="DYE134" s="24"/>
      <c r="DYF134" s="24"/>
      <c r="DYG134" s="24"/>
      <c r="DYH134" s="24"/>
      <c r="DYI134" s="24"/>
      <c r="DYJ134" s="24"/>
      <c r="DYK134" s="24"/>
      <c r="DYL134" s="24"/>
      <c r="DYM134" s="24"/>
      <c r="DYN134" s="24"/>
      <c r="DYO134" s="24"/>
      <c r="DYP134" s="24"/>
      <c r="DYQ134" s="24"/>
      <c r="DYR134" s="24"/>
      <c r="DYS134" s="24"/>
      <c r="DYT134" s="24"/>
      <c r="DYU134" s="24"/>
      <c r="DYV134" s="24"/>
      <c r="DYW134" s="24"/>
      <c r="DYX134" s="24"/>
      <c r="DYY134" s="24"/>
      <c r="DYZ134" s="24"/>
      <c r="DZA134" s="24"/>
      <c r="DZB134" s="24"/>
      <c r="DZC134" s="24"/>
      <c r="DZD134" s="24"/>
      <c r="DZE134" s="24"/>
      <c r="DZF134" s="24"/>
      <c r="DZG134" s="24"/>
      <c r="DZH134" s="24"/>
      <c r="DZI134" s="24"/>
      <c r="DZJ134" s="24"/>
      <c r="DZK134" s="24"/>
      <c r="DZL134" s="24"/>
      <c r="DZM134" s="24"/>
      <c r="DZN134" s="24"/>
      <c r="DZO134" s="24"/>
      <c r="DZP134" s="24"/>
      <c r="DZQ134" s="24"/>
      <c r="DZR134" s="24"/>
      <c r="DZS134" s="24"/>
      <c r="DZT134" s="24"/>
      <c r="DZU134" s="24"/>
      <c r="DZV134" s="24"/>
      <c r="DZW134" s="24"/>
      <c r="DZX134" s="24"/>
      <c r="DZY134" s="24"/>
      <c r="DZZ134" s="24"/>
      <c r="EAA134" s="24"/>
      <c r="EAB134" s="24"/>
      <c r="EAC134" s="24"/>
      <c r="EAD134" s="24"/>
      <c r="EAE134" s="24"/>
      <c r="EAF134" s="24"/>
      <c r="EAG134" s="24"/>
      <c r="EAH134" s="24"/>
      <c r="EAI134" s="24"/>
      <c r="EAJ134" s="24"/>
      <c r="EAK134" s="24"/>
      <c r="EAL134" s="24"/>
      <c r="EAM134" s="24"/>
      <c r="EAN134" s="24"/>
      <c r="EAO134" s="24"/>
      <c r="EAP134" s="24"/>
      <c r="EAQ134" s="24"/>
      <c r="EAR134" s="24"/>
      <c r="EAS134" s="24"/>
      <c r="EAT134" s="24"/>
      <c r="EAU134" s="24"/>
      <c r="EAV134" s="24"/>
      <c r="EAW134" s="24"/>
      <c r="EAX134" s="24"/>
      <c r="EAY134" s="24"/>
      <c r="EAZ134" s="24"/>
      <c r="EBA134" s="24"/>
      <c r="EBB134" s="24"/>
      <c r="EBC134" s="24"/>
      <c r="EBD134" s="24"/>
      <c r="EBE134" s="24"/>
      <c r="EBF134" s="24"/>
      <c r="EBG134" s="24"/>
      <c r="EBH134" s="24"/>
      <c r="EBI134" s="24"/>
      <c r="EBJ134" s="24"/>
      <c r="EBK134" s="24"/>
      <c r="EBL134" s="24"/>
      <c r="EBM134" s="24"/>
      <c r="EBN134" s="24"/>
      <c r="EBO134" s="24"/>
      <c r="EBP134" s="24"/>
      <c r="EBQ134" s="24"/>
      <c r="EBR134" s="24"/>
      <c r="EBS134" s="24"/>
      <c r="EBT134" s="24"/>
      <c r="EBU134" s="24"/>
      <c r="EBV134" s="24"/>
      <c r="EBW134" s="24"/>
      <c r="EBX134" s="24"/>
      <c r="EBY134" s="24"/>
      <c r="EBZ134" s="24"/>
      <c r="ECA134" s="24"/>
      <c r="ECB134" s="24"/>
      <c r="ECC134" s="24"/>
      <c r="ECD134" s="24"/>
      <c r="ECE134" s="24"/>
      <c r="ECF134" s="24"/>
      <c r="ECG134" s="24"/>
      <c r="ECH134" s="24"/>
      <c r="ECI134" s="24"/>
      <c r="ECJ134" s="24"/>
      <c r="ECK134" s="24"/>
      <c r="ECL134" s="24"/>
      <c r="ECM134" s="24"/>
      <c r="ECN134" s="24"/>
      <c r="ECO134" s="24"/>
      <c r="ECP134" s="24"/>
      <c r="ECQ134" s="24"/>
      <c r="ECR134" s="24"/>
      <c r="ECS134" s="24"/>
      <c r="ECT134" s="24"/>
      <c r="ECU134" s="24"/>
      <c r="ECV134" s="24"/>
      <c r="ECW134" s="24"/>
      <c r="ECX134" s="24"/>
      <c r="ECY134" s="24"/>
      <c r="ECZ134" s="24"/>
      <c r="EDA134" s="24"/>
      <c r="EDB134" s="24"/>
      <c r="EDC134" s="24"/>
      <c r="EDD134" s="24"/>
      <c r="EDE134" s="24"/>
      <c r="EDF134" s="24"/>
      <c r="EDG134" s="24"/>
      <c r="EDH134" s="24"/>
      <c r="EDI134" s="24"/>
      <c r="EDJ134" s="24"/>
      <c r="EDK134" s="24"/>
      <c r="EDL134" s="24"/>
      <c r="EDM134" s="24"/>
      <c r="EDN134" s="24"/>
      <c r="EDO134" s="24"/>
      <c r="EDP134" s="24"/>
      <c r="EDQ134" s="24"/>
      <c r="EDR134" s="24"/>
      <c r="EDS134" s="24"/>
      <c r="EDT134" s="24"/>
      <c r="EDU134" s="24"/>
      <c r="EDV134" s="24"/>
      <c r="EDW134" s="24"/>
      <c r="EDX134" s="24"/>
      <c r="EDY134" s="24"/>
      <c r="EDZ134" s="24"/>
      <c r="EEA134" s="24"/>
      <c r="EEB134" s="24"/>
      <c r="EEC134" s="24"/>
      <c r="EED134" s="24"/>
      <c r="EEE134" s="24"/>
      <c r="EEF134" s="24"/>
      <c r="EEG134" s="24"/>
      <c r="EEH134" s="24"/>
      <c r="EEI134" s="24"/>
      <c r="EEJ134" s="24"/>
      <c r="EEK134" s="24"/>
      <c r="EEL134" s="24"/>
      <c r="EEM134" s="24"/>
      <c r="EEN134" s="24"/>
      <c r="EEO134" s="24"/>
      <c r="EEP134" s="24"/>
      <c r="EEQ134" s="24"/>
      <c r="EER134" s="24"/>
      <c r="EES134" s="24"/>
      <c r="EET134" s="24"/>
      <c r="EEU134" s="24"/>
      <c r="EEV134" s="24"/>
      <c r="EEW134" s="24"/>
      <c r="EEX134" s="24"/>
      <c r="EEY134" s="24"/>
      <c r="EEZ134" s="24"/>
      <c r="EFA134" s="24"/>
      <c r="EFB134" s="24"/>
      <c r="EFC134" s="24"/>
      <c r="EFD134" s="24"/>
      <c r="EFE134" s="24"/>
      <c r="EFF134" s="24"/>
      <c r="EFG134" s="24"/>
      <c r="EFH134" s="24"/>
      <c r="EFI134" s="24"/>
      <c r="EFJ134" s="24"/>
      <c r="EFK134" s="24"/>
      <c r="EFL134" s="24"/>
      <c r="EFM134" s="24"/>
      <c r="EFN134" s="24"/>
      <c r="EFO134" s="24"/>
      <c r="EFP134" s="24"/>
      <c r="EFQ134" s="24"/>
      <c r="EFR134" s="24"/>
      <c r="EFS134" s="24"/>
      <c r="EFT134" s="24"/>
      <c r="EFU134" s="24"/>
      <c r="EFV134" s="24"/>
      <c r="EFW134" s="24"/>
      <c r="EFX134" s="24"/>
      <c r="EFY134" s="24"/>
      <c r="EFZ134" s="24"/>
      <c r="EGA134" s="24"/>
      <c r="EGB134" s="24"/>
      <c r="EGC134" s="24"/>
      <c r="EGD134" s="24"/>
      <c r="EGE134" s="24"/>
      <c r="EGF134" s="24"/>
      <c r="EGG134" s="24"/>
      <c r="EGH134" s="24"/>
      <c r="EGI134" s="24"/>
      <c r="EGJ134" s="24"/>
      <c r="EGK134" s="24"/>
      <c r="EGL134" s="24"/>
      <c r="EGM134" s="24"/>
      <c r="EGN134" s="24"/>
      <c r="EGO134" s="24"/>
      <c r="EGP134" s="24"/>
      <c r="EGQ134" s="24"/>
      <c r="EGR134" s="24"/>
      <c r="EGS134" s="24"/>
      <c r="EGT134" s="24"/>
      <c r="EGU134" s="24"/>
      <c r="EGV134" s="24"/>
      <c r="EGW134" s="24"/>
      <c r="EGX134" s="24"/>
      <c r="EGY134" s="24"/>
      <c r="EGZ134" s="24"/>
      <c r="EHA134" s="24"/>
      <c r="EHB134" s="24"/>
      <c r="EHC134" s="24"/>
      <c r="EHD134" s="24"/>
      <c r="EHE134" s="24"/>
      <c r="EHF134" s="24"/>
      <c r="EHG134" s="24"/>
      <c r="EHH134" s="24"/>
      <c r="EHI134" s="24"/>
      <c r="EHJ134" s="24"/>
      <c r="EHK134" s="24"/>
      <c r="EHL134" s="24"/>
      <c r="EHM134" s="24"/>
      <c r="EHN134" s="24"/>
      <c r="EHO134" s="24"/>
      <c r="EHP134" s="24"/>
      <c r="EHQ134" s="24"/>
      <c r="EHR134" s="24"/>
      <c r="EHS134" s="24"/>
      <c r="EHT134" s="24"/>
      <c r="EHU134" s="24"/>
      <c r="EHV134" s="24"/>
      <c r="EHW134" s="24"/>
      <c r="EHX134" s="24"/>
      <c r="EHY134" s="24"/>
      <c r="EHZ134" s="24"/>
      <c r="EIA134" s="24"/>
      <c r="EIB134" s="24"/>
      <c r="EIC134" s="24"/>
      <c r="EID134" s="24"/>
      <c r="EIE134" s="24"/>
      <c r="EIF134" s="24"/>
      <c r="EIG134" s="24"/>
      <c r="EIH134" s="24"/>
      <c r="EII134" s="24"/>
      <c r="EIJ134" s="24"/>
      <c r="EIK134" s="24"/>
      <c r="EIL134" s="24"/>
      <c r="EIM134" s="24"/>
      <c r="EIN134" s="24"/>
      <c r="EIO134" s="24"/>
      <c r="EIP134" s="24"/>
      <c r="EIQ134" s="24"/>
      <c r="EIR134" s="24"/>
      <c r="EIS134" s="24"/>
      <c r="EIT134" s="24"/>
      <c r="EIU134" s="24"/>
      <c r="EIV134" s="24"/>
      <c r="EIW134" s="24"/>
      <c r="EIX134" s="24"/>
      <c r="EIY134" s="24"/>
      <c r="EIZ134" s="24"/>
      <c r="EJA134" s="24"/>
      <c r="EJB134" s="24"/>
      <c r="EJC134" s="24"/>
      <c r="EJD134" s="24"/>
      <c r="EJE134" s="24"/>
      <c r="EJF134" s="24"/>
      <c r="EJG134" s="24"/>
      <c r="EJH134" s="24"/>
      <c r="EJI134" s="24"/>
      <c r="EJJ134" s="24"/>
      <c r="EJK134" s="24"/>
      <c r="EJL134" s="24"/>
      <c r="EJM134" s="24"/>
      <c r="EJN134" s="24"/>
      <c r="EJO134" s="24"/>
      <c r="EJP134" s="24"/>
      <c r="EJQ134" s="24"/>
      <c r="EJR134" s="24"/>
      <c r="EJS134" s="24"/>
      <c r="EJT134" s="24"/>
      <c r="EJU134" s="24"/>
      <c r="EJV134" s="24"/>
      <c r="EJW134" s="24"/>
      <c r="EJX134" s="24"/>
      <c r="EJY134" s="24"/>
      <c r="EJZ134" s="24"/>
      <c r="EKA134" s="24"/>
      <c r="EKB134" s="24"/>
      <c r="EKC134" s="24"/>
      <c r="EKD134" s="24"/>
      <c r="EKE134" s="24"/>
      <c r="EKF134" s="24"/>
      <c r="EKG134" s="24"/>
      <c r="EKH134" s="24"/>
      <c r="EKI134" s="24"/>
      <c r="EKJ134" s="24"/>
      <c r="EKK134" s="24"/>
      <c r="EKL134" s="24"/>
      <c r="EKM134" s="24"/>
      <c r="EKN134" s="24"/>
      <c r="EKO134" s="24"/>
      <c r="EKP134" s="24"/>
      <c r="EKQ134" s="24"/>
      <c r="EKR134" s="24"/>
      <c r="EKS134" s="24"/>
      <c r="EKT134" s="24"/>
      <c r="EKU134" s="24"/>
      <c r="EKV134" s="24"/>
      <c r="EKW134" s="24"/>
      <c r="EKX134" s="24"/>
      <c r="EKY134" s="24"/>
      <c r="EKZ134" s="24"/>
      <c r="ELA134" s="24"/>
      <c r="ELB134" s="24"/>
      <c r="ELC134" s="24"/>
      <c r="ELD134" s="24"/>
      <c r="ELE134" s="24"/>
      <c r="ELF134" s="24"/>
      <c r="ELG134" s="24"/>
      <c r="ELH134" s="24"/>
      <c r="ELI134" s="24"/>
      <c r="ELJ134" s="24"/>
      <c r="ELK134" s="24"/>
      <c r="ELL134" s="24"/>
      <c r="ELM134" s="24"/>
      <c r="ELN134" s="24"/>
      <c r="ELO134" s="24"/>
      <c r="ELP134" s="24"/>
      <c r="ELQ134" s="24"/>
      <c r="ELR134" s="24"/>
      <c r="ELS134" s="24"/>
      <c r="ELT134" s="24"/>
      <c r="ELU134" s="24"/>
      <c r="ELV134" s="24"/>
      <c r="ELW134" s="24"/>
      <c r="ELX134" s="24"/>
      <c r="ELY134" s="24"/>
      <c r="ELZ134" s="24"/>
      <c r="EMA134" s="24"/>
      <c r="EMB134" s="24"/>
      <c r="EMC134" s="24"/>
      <c r="EMD134" s="24"/>
      <c r="EME134" s="24"/>
      <c r="EMF134" s="24"/>
      <c r="EMG134" s="24"/>
      <c r="EMH134" s="24"/>
      <c r="EMI134" s="24"/>
      <c r="EMJ134" s="24"/>
      <c r="EMK134" s="24"/>
      <c r="EML134" s="24"/>
      <c r="EMM134" s="24"/>
      <c r="EMN134" s="24"/>
      <c r="EMO134" s="24"/>
      <c r="EMP134" s="24"/>
      <c r="EMQ134" s="24"/>
      <c r="EMR134" s="24"/>
      <c r="EMS134" s="24"/>
      <c r="EMT134" s="24"/>
      <c r="EMU134" s="24"/>
      <c r="EMV134" s="24"/>
      <c r="EMW134" s="24"/>
      <c r="EMX134" s="24"/>
      <c r="EMY134" s="24"/>
      <c r="EMZ134" s="24"/>
      <c r="ENA134" s="24"/>
      <c r="ENB134" s="24"/>
      <c r="ENC134" s="24"/>
      <c r="END134" s="24"/>
      <c r="ENE134" s="24"/>
      <c r="ENF134" s="24"/>
      <c r="ENG134" s="24"/>
      <c r="ENH134" s="24"/>
      <c r="ENI134" s="24"/>
      <c r="ENJ134" s="24"/>
      <c r="ENK134" s="24"/>
      <c r="ENL134" s="24"/>
      <c r="ENM134" s="24"/>
      <c r="ENN134" s="24"/>
      <c r="ENO134" s="24"/>
      <c r="ENP134" s="24"/>
      <c r="ENQ134" s="24"/>
      <c r="ENR134" s="24"/>
      <c r="ENS134" s="24"/>
      <c r="ENT134" s="24"/>
      <c r="ENU134" s="24"/>
      <c r="ENV134" s="24"/>
      <c r="ENW134" s="24"/>
      <c r="ENX134" s="24"/>
      <c r="ENY134" s="24"/>
      <c r="ENZ134" s="24"/>
      <c r="EOA134" s="24"/>
      <c r="EOB134" s="24"/>
      <c r="EOC134" s="24"/>
      <c r="EOD134" s="24"/>
      <c r="EOE134" s="24"/>
      <c r="EOF134" s="24"/>
      <c r="EOG134" s="24"/>
      <c r="EOH134" s="24"/>
      <c r="EOI134" s="24"/>
      <c r="EOJ134" s="24"/>
      <c r="EOK134" s="24"/>
      <c r="EOL134" s="24"/>
      <c r="EOM134" s="24"/>
      <c r="EON134" s="24"/>
      <c r="EOO134" s="24"/>
      <c r="EOP134" s="24"/>
      <c r="EOQ134" s="24"/>
      <c r="EOR134" s="24"/>
      <c r="EOS134" s="24"/>
      <c r="EOT134" s="24"/>
      <c r="EOU134" s="24"/>
      <c r="EOV134" s="24"/>
      <c r="EOW134" s="24"/>
      <c r="EOX134" s="24"/>
      <c r="EOY134" s="24"/>
      <c r="EOZ134" s="24"/>
      <c r="EPA134" s="24"/>
      <c r="EPB134" s="24"/>
      <c r="EPC134" s="24"/>
      <c r="EPD134" s="24"/>
      <c r="EPE134" s="24"/>
      <c r="EPF134" s="24"/>
      <c r="EPG134" s="24"/>
      <c r="EPH134" s="24"/>
      <c r="EPI134" s="24"/>
      <c r="EPJ134" s="24"/>
      <c r="EPK134" s="24"/>
      <c r="EPL134" s="24"/>
      <c r="EPM134" s="24"/>
      <c r="EPN134" s="24"/>
      <c r="EPO134" s="24"/>
      <c r="EPP134" s="24"/>
      <c r="EPQ134" s="24"/>
      <c r="EPR134" s="24"/>
      <c r="EPS134" s="24"/>
      <c r="EPT134" s="24"/>
      <c r="EPU134" s="24"/>
      <c r="EPV134" s="24"/>
      <c r="EPW134" s="24"/>
      <c r="EPX134" s="24"/>
      <c r="EPY134" s="24"/>
      <c r="EPZ134" s="24"/>
      <c r="EQA134" s="24"/>
      <c r="EQB134" s="24"/>
      <c r="EQC134" s="24"/>
      <c r="EQD134" s="24"/>
      <c r="EQE134" s="24"/>
      <c r="EQF134" s="24"/>
      <c r="EQG134" s="24"/>
      <c r="EQH134" s="24"/>
      <c r="EQI134" s="24"/>
      <c r="EQJ134" s="24"/>
      <c r="EQK134" s="24"/>
      <c r="EQL134" s="24"/>
      <c r="EQM134" s="24"/>
      <c r="EQN134" s="24"/>
      <c r="EQO134" s="24"/>
      <c r="EQP134" s="24"/>
      <c r="EQQ134" s="24"/>
      <c r="EQR134" s="24"/>
      <c r="EQS134" s="24"/>
      <c r="EQT134" s="24"/>
      <c r="EQU134" s="24"/>
      <c r="EQV134" s="24"/>
      <c r="EQW134" s="24"/>
      <c r="EQX134" s="24"/>
      <c r="EQY134" s="24"/>
      <c r="EQZ134" s="24"/>
      <c r="ERA134" s="24"/>
      <c r="ERB134" s="24"/>
      <c r="ERC134" s="24"/>
      <c r="ERD134" s="24"/>
      <c r="ERE134" s="24"/>
      <c r="ERF134" s="24"/>
      <c r="ERG134" s="24"/>
      <c r="ERH134" s="24"/>
      <c r="ERI134" s="24"/>
      <c r="ERJ134" s="24"/>
      <c r="ERK134" s="24"/>
      <c r="ERL134" s="24"/>
      <c r="ERM134" s="24"/>
      <c r="ERN134" s="24"/>
      <c r="ERO134" s="24"/>
      <c r="ERP134" s="24"/>
      <c r="ERQ134" s="24"/>
      <c r="ERR134" s="24"/>
      <c r="ERS134" s="24"/>
      <c r="ERT134" s="24"/>
      <c r="ERU134" s="24"/>
      <c r="ERV134" s="24"/>
      <c r="ERW134" s="24"/>
      <c r="ERX134" s="24"/>
      <c r="ERY134" s="24"/>
      <c r="ERZ134" s="24"/>
      <c r="ESA134" s="24"/>
      <c r="ESB134" s="24"/>
      <c r="ESC134" s="24"/>
      <c r="ESD134" s="24"/>
      <c r="ESE134" s="24"/>
      <c r="ESF134" s="24"/>
      <c r="ESG134" s="24"/>
      <c r="ESH134" s="24"/>
      <c r="ESI134" s="24"/>
      <c r="ESJ134" s="24"/>
      <c r="ESK134" s="24"/>
      <c r="ESL134" s="24"/>
      <c r="ESM134" s="24"/>
      <c r="ESN134" s="24"/>
      <c r="ESO134" s="24"/>
      <c r="ESP134" s="24"/>
      <c r="ESQ134" s="24"/>
      <c r="ESR134" s="24"/>
      <c r="ESS134" s="24"/>
      <c r="EST134" s="24"/>
      <c r="ESU134" s="24"/>
      <c r="ESV134" s="24"/>
      <c r="ESW134" s="24"/>
      <c r="ESX134" s="24"/>
      <c r="ESY134" s="24"/>
      <c r="ESZ134" s="24"/>
      <c r="ETA134" s="24"/>
      <c r="ETB134" s="24"/>
      <c r="ETC134" s="24"/>
      <c r="ETD134" s="24"/>
      <c r="ETE134" s="24"/>
      <c r="ETF134" s="24"/>
      <c r="ETG134" s="24"/>
      <c r="ETH134" s="24"/>
      <c r="ETI134" s="24"/>
      <c r="ETJ134" s="24"/>
      <c r="ETK134" s="24"/>
      <c r="ETL134" s="24"/>
      <c r="ETM134" s="24"/>
      <c r="ETN134" s="24"/>
      <c r="ETO134" s="24"/>
      <c r="ETP134" s="24"/>
      <c r="ETQ134" s="24"/>
      <c r="ETR134" s="24"/>
      <c r="ETS134" s="24"/>
      <c r="ETT134" s="24"/>
      <c r="ETU134" s="24"/>
      <c r="ETV134" s="24"/>
      <c r="ETW134" s="24"/>
      <c r="ETX134" s="24"/>
      <c r="ETY134" s="24"/>
      <c r="ETZ134" s="24"/>
      <c r="EUA134" s="24"/>
      <c r="EUB134" s="24"/>
      <c r="EUC134" s="24"/>
      <c r="EUD134" s="24"/>
      <c r="EUE134" s="24"/>
      <c r="EUF134" s="24"/>
      <c r="EUG134" s="24"/>
      <c r="EUH134" s="24"/>
      <c r="EUI134" s="24"/>
      <c r="EUJ134" s="24"/>
      <c r="EUK134" s="24"/>
      <c r="EUL134" s="24"/>
      <c r="EUM134" s="24"/>
      <c r="EUN134" s="24"/>
      <c r="EUO134" s="24"/>
      <c r="EUP134" s="24"/>
      <c r="EUQ134" s="24"/>
      <c r="EUR134" s="24"/>
      <c r="EUS134" s="24"/>
      <c r="EUT134" s="24"/>
      <c r="EUU134" s="24"/>
      <c r="EUV134" s="24"/>
      <c r="EUW134" s="24"/>
      <c r="EUX134" s="24"/>
      <c r="EUY134" s="24"/>
      <c r="EUZ134" s="24"/>
      <c r="EVA134" s="24"/>
      <c r="EVB134" s="24"/>
      <c r="EVC134" s="24"/>
      <c r="EVD134" s="24"/>
      <c r="EVE134" s="24"/>
      <c r="EVF134" s="24"/>
      <c r="EVG134" s="24"/>
      <c r="EVH134" s="24"/>
      <c r="EVI134" s="24"/>
      <c r="EVJ134" s="24"/>
      <c r="EVK134" s="24"/>
      <c r="EVL134" s="24"/>
      <c r="EVM134" s="24"/>
      <c r="EVN134" s="24"/>
      <c r="EVO134" s="24"/>
      <c r="EVP134" s="24"/>
      <c r="EVQ134" s="24"/>
      <c r="EVR134" s="24"/>
      <c r="EVS134" s="24"/>
      <c r="EVT134" s="24"/>
      <c r="EVU134" s="24"/>
      <c r="EVV134" s="24"/>
      <c r="EVW134" s="24"/>
      <c r="EVX134" s="24"/>
      <c r="EVY134" s="24"/>
      <c r="EVZ134" s="24"/>
      <c r="EWA134" s="24"/>
      <c r="EWB134" s="24"/>
      <c r="EWC134" s="24"/>
      <c r="EWD134" s="24"/>
      <c r="EWE134" s="24"/>
      <c r="EWF134" s="24"/>
      <c r="EWG134" s="24"/>
      <c r="EWH134" s="24"/>
      <c r="EWI134" s="24"/>
      <c r="EWJ134" s="24"/>
      <c r="EWK134" s="24"/>
      <c r="EWL134" s="24"/>
      <c r="EWM134" s="24"/>
      <c r="EWN134" s="24"/>
      <c r="EWO134" s="24"/>
      <c r="EWP134" s="24"/>
      <c r="EWQ134" s="24"/>
      <c r="EWR134" s="24"/>
      <c r="EWS134" s="24"/>
      <c r="EWT134" s="24"/>
      <c r="EWU134" s="24"/>
      <c r="EWV134" s="24"/>
      <c r="EWW134" s="24"/>
      <c r="EWX134" s="24"/>
      <c r="EWY134" s="24"/>
      <c r="EWZ134" s="24"/>
      <c r="EXA134" s="24"/>
      <c r="EXB134" s="24"/>
      <c r="EXC134" s="24"/>
      <c r="EXD134" s="24"/>
      <c r="EXE134" s="24"/>
      <c r="EXF134" s="24"/>
      <c r="EXG134" s="24"/>
      <c r="EXH134" s="24"/>
      <c r="EXI134" s="24"/>
      <c r="EXJ134" s="24"/>
      <c r="EXK134" s="24"/>
      <c r="EXL134" s="24"/>
      <c r="EXM134" s="24"/>
      <c r="EXN134" s="24"/>
      <c r="EXO134" s="24"/>
      <c r="EXP134" s="24"/>
      <c r="EXQ134" s="24"/>
      <c r="EXR134" s="24"/>
      <c r="EXS134" s="24"/>
      <c r="EXT134" s="24"/>
      <c r="EXU134" s="24"/>
      <c r="EXV134" s="24"/>
      <c r="EXW134" s="24"/>
      <c r="EXX134" s="24"/>
      <c r="EXY134" s="24"/>
      <c r="EXZ134" s="24"/>
      <c r="EYA134" s="24"/>
      <c r="EYB134" s="24"/>
      <c r="EYC134" s="24"/>
      <c r="EYD134" s="24"/>
      <c r="EYE134" s="24"/>
      <c r="EYF134" s="24"/>
      <c r="EYG134" s="24"/>
      <c r="EYH134" s="24"/>
      <c r="EYI134" s="24"/>
      <c r="EYJ134" s="24"/>
      <c r="EYK134" s="24"/>
      <c r="EYL134" s="24"/>
      <c r="EYM134" s="24"/>
      <c r="EYN134" s="24"/>
      <c r="EYO134" s="24"/>
      <c r="EYP134" s="24"/>
      <c r="EYQ134" s="24"/>
      <c r="EYR134" s="24"/>
      <c r="EYS134" s="24"/>
      <c r="EYT134" s="24"/>
      <c r="EYU134" s="24"/>
      <c r="EYV134" s="24"/>
      <c r="EYW134" s="24"/>
      <c r="EYX134" s="24"/>
      <c r="EYY134" s="24"/>
      <c r="EYZ134" s="24"/>
      <c r="EZA134" s="24"/>
      <c r="EZB134" s="24"/>
      <c r="EZC134" s="24"/>
      <c r="EZD134" s="24"/>
      <c r="EZE134" s="24"/>
      <c r="EZF134" s="24"/>
      <c r="EZG134" s="24"/>
      <c r="EZH134" s="24"/>
      <c r="EZI134" s="24"/>
      <c r="EZJ134" s="24"/>
      <c r="EZK134" s="24"/>
      <c r="EZL134" s="24"/>
      <c r="EZM134" s="24"/>
      <c r="EZN134" s="24"/>
      <c r="EZO134" s="24"/>
      <c r="EZP134" s="24"/>
      <c r="EZQ134" s="24"/>
      <c r="EZR134" s="24"/>
      <c r="EZS134" s="24"/>
      <c r="EZT134" s="24"/>
      <c r="EZU134" s="24"/>
      <c r="EZV134" s="24"/>
      <c r="EZW134" s="24"/>
      <c r="EZX134" s="24"/>
      <c r="EZY134" s="24"/>
      <c r="EZZ134" s="24"/>
      <c r="FAA134" s="24"/>
      <c r="FAB134" s="24"/>
      <c r="FAC134" s="24"/>
      <c r="FAD134" s="24"/>
      <c r="FAE134" s="24"/>
      <c r="FAF134" s="24"/>
      <c r="FAG134" s="24"/>
      <c r="FAH134" s="24"/>
      <c r="FAI134" s="24"/>
      <c r="FAJ134" s="24"/>
      <c r="FAK134" s="24"/>
      <c r="FAL134" s="24"/>
      <c r="FAM134" s="24"/>
      <c r="FAN134" s="24"/>
      <c r="FAO134" s="24"/>
      <c r="FAP134" s="24"/>
      <c r="FAQ134" s="24"/>
      <c r="FAR134" s="24"/>
      <c r="FAS134" s="24"/>
      <c r="FAT134" s="24"/>
      <c r="FAU134" s="24"/>
      <c r="FAV134" s="24"/>
      <c r="FAW134" s="24"/>
      <c r="FAX134" s="24"/>
      <c r="FAY134" s="24"/>
      <c r="FAZ134" s="24"/>
      <c r="FBA134" s="24"/>
      <c r="FBB134" s="24"/>
      <c r="FBC134" s="24"/>
      <c r="FBD134" s="24"/>
      <c r="FBE134" s="24"/>
      <c r="FBF134" s="24"/>
      <c r="FBG134" s="24"/>
      <c r="FBH134" s="24"/>
      <c r="FBI134" s="24"/>
      <c r="FBJ134" s="24"/>
      <c r="FBK134" s="24"/>
      <c r="FBL134" s="24"/>
      <c r="FBM134" s="24"/>
      <c r="FBN134" s="24"/>
      <c r="FBO134" s="24"/>
      <c r="FBP134" s="24"/>
      <c r="FBQ134" s="24"/>
      <c r="FBR134" s="24"/>
      <c r="FBS134" s="24"/>
      <c r="FBT134" s="24"/>
      <c r="FBU134" s="24"/>
      <c r="FBV134" s="24"/>
      <c r="FBW134" s="24"/>
      <c r="FBX134" s="24"/>
      <c r="FBY134" s="24"/>
      <c r="FBZ134" s="24"/>
      <c r="FCA134" s="24"/>
      <c r="FCB134" s="24"/>
      <c r="FCC134" s="24"/>
      <c r="FCD134" s="24"/>
      <c r="FCE134" s="24"/>
      <c r="FCF134" s="24"/>
      <c r="FCG134" s="24"/>
      <c r="FCH134" s="24"/>
      <c r="FCI134" s="24"/>
      <c r="FCJ134" s="24"/>
      <c r="FCK134" s="24"/>
      <c r="FCL134" s="24"/>
      <c r="FCM134" s="24"/>
      <c r="FCN134" s="24"/>
      <c r="FCO134" s="24"/>
      <c r="FCP134" s="24"/>
      <c r="FCQ134" s="24"/>
      <c r="FCR134" s="24"/>
      <c r="FCS134" s="24"/>
      <c r="FCT134" s="24"/>
      <c r="FCU134" s="24"/>
      <c r="FCV134" s="24"/>
      <c r="FCW134" s="24"/>
      <c r="FCX134" s="24"/>
      <c r="FCY134" s="24"/>
      <c r="FCZ134" s="24"/>
      <c r="FDA134" s="24"/>
      <c r="FDB134" s="24"/>
      <c r="FDC134" s="24"/>
      <c r="FDD134" s="24"/>
      <c r="FDE134" s="24"/>
      <c r="FDF134" s="24"/>
      <c r="FDG134" s="24"/>
      <c r="FDH134" s="24"/>
      <c r="FDI134" s="24"/>
      <c r="FDJ134" s="24"/>
      <c r="FDK134" s="24"/>
      <c r="FDL134" s="24"/>
      <c r="FDM134" s="24"/>
      <c r="FDN134" s="24"/>
      <c r="FDO134" s="24"/>
      <c r="FDP134" s="24"/>
      <c r="FDQ134" s="24"/>
      <c r="FDR134" s="24"/>
      <c r="FDS134" s="24"/>
      <c r="FDT134" s="24"/>
      <c r="FDU134" s="24"/>
      <c r="FDV134" s="24"/>
      <c r="FDW134" s="24"/>
      <c r="FDX134" s="24"/>
      <c r="FDY134" s="24"/>
      <c r="FDZ134" s="24"/>
      <c r="FEA134" s="24"/>
      <c r="FEB134" s="24"/>
      <c r="FEC134" s="24"/>
      <c r="FED134" s="24"/>
      <c r="FEE134" s="24"/>
      <c r="FEF134" s="24"/>
      <c r="FEG134" s="24"/>
      <c r="FEH134" s="24"/>
      <c r="FEI134" s="24"/>
      <c r="FEJ134" s="24"/>
      <c r="FEK134" s="24"/>
      <c r="FEL134" s="24"/>
      <c r="FEM134" s="24"/>
      <c r="FEN134" s="24"/>
      <c r="FEO134" s="24"/>
      <c r="FEP134" s="24"/>
      <c r="FEQ134" s="24"/>
      <c r="FER134" s="24"/>
      <c r="FES134" s="24"/>
      <c r="FET134" s="24"/>
      <c r="FEU134" s="24"/>
      <c r="FEV134" s="24"/>
      <c r="FEW134" s="24"/>
      <c r="FEX134" s="24"/>
      <c r="FEY134" s="24"/>
      <c r="FEZ134" s="24"/>
      <c r="FFA134" s="24"/>
      <c r="FFB134" s="24"/>
      <c r="FFC134" s="24"/>
      <c r="FFD134" s="24"/>
      <c r="FFE134" s="24"/>
      <c r="FFF134" s="24"/>
      <c r="FFG134" s="24"/>
      <c r="FFH134" s="24"/>
      <c r="FFI134" s="24"/>
      <c r="FFJ134" s="24"/>
      <c r="FFK134" s="24"/>
      <c r="FFL134" s="24"/>
      <c r="FFM134" s="24"/>
      <c r="FFN134" s="24"/>
      <c r="FFO134" s="24"/>
      <c r="FFP134" s="24"/>
      <c r="FFQ134" s="24"/>
      <c r="FFR134" s="24"/>
      <c r="FFS134" s="24"/>
      <c r="FFT134" s="24"/>
      <c r="FFU134" s="24"/>
      <c r="FFV134" s="24"/>
      <c r="FFW134" s="24"/>
      <c r="FFX134" s="24"/>
      <c r="FFY134" s="24"/>
      <c r="FFZ134" s="24"/>
      <c r="FGA134" s="24"/>
      <c r="FGB134" s="24"/>
      <c r="FGC134" s="24"/>
      <c r="FGD134" s="24"/>
      <c r="FGE134" s="24"/>
      <c r="FGF134" s="24"/>
      <c r="FGG134" s="24"/>
      <c r="FGH134" s="24"/>
      <c r="FGI134" s="24"/>
      <c r="FGJ134" s="24"/>
      <c r="FGK134" s="24"/>
      <c r="FGL134" s="24"/>
      <c r="FGM134" s="24"/>
      <c r="FGN134" s="24"/>
      <c r="FGO134" s="24"/>
      <c r="FGP134" s="24"/>
      <c r="FGQ134" s="24"/>
      <c r="FGR134" s="24"/>
      <c r="FGS134" s="24"/>
      <c r="FGT134" s="24"/>
      <c r="FGU134" s="24"/>
      <c r="FGV134" s="24"/>
      <c r="FGW134" s="24"/>
      <c r="FGX134" s="24"/>
      <c r="FGY134" s="24"/>
      <c r="FGZ134" s="24"/>
      <c r="FHA134" s="24"/>
      <c r="FHB134" s="24"/>
      <c r="FHC134" s="24"/>
      <c r="FHD134" s="24"/>
      <c r="FHE134" s="24"/>
      <c r="FHF134" s="24"/>
      <c r="FHG134" s="24"/>
      <c r="FHH134" s="24"/>
      <c r="FHI134" s="24"/>
      <c r="FHJ134" s="24"/>
      <c r="FHK134" s="24"/>
      <c r="FHL134" s="24"/>
      <c r="FHM134" s="24"/>
      <c r="FHN134" s="24"/>
      <c r="FHO134" s="24"/>
      <c r="FHP134" s="24"/>
      <c r="FHQ134" s="24"/>
      <c r="FHR134" s="24"/>
      <c r="FHS134" s="24"/>
      <c r="FHT134" s="24"/>
      <c r="FHU134" s="24"/>
      <c r="FHV134" s="24"/>
      <c r="FHW134" s="24"/>
      <c r="FHX134" s="24"/>
      <c r="FHY134" s="24"/>
      <c r="FHZ134" s="24"/>
      <c r="FIA134" s="24"/>
      <c r="FIB134" s="24"/>
      <c r="FIC134" s="24"/>
      <c r="FID134" s="24"/>
      <c r="FIE134" s="24"/>
      <c r="FIF134" s="24"/>
      <c r="FIG134" s="24"/>
      <c r="FIH134" s="24"/>
      <c r="FII134" s="24"/>
      <c r="FIJ134" s="24"/>
      <c r="FIK134" s="24"/>
      <c r="FIL134" s="24"/>
      <c r="FIM134" s="24"/>
      <c r="FIN134" s="24"/>
      <c r="FIO134" s="24"/>
      <c r="FIP134" s="24"/>
      <c r="FIQ134" s="24"/>
      <c r="FIR134" s="24"/>
      <c r="FIS134" s="24"/>
      <c r="FIT134" s="24"/>
      <c r="FIU134" s="24"/>
      <c r="FIV134" s="24"/>
      <c r="FIW134" s="24"/>
      <c r="FIX134" s="24"/>
      <c r="FIY134" s="24"/>
      <c r="FIZ134" s="24"/>
      <c r="FJA134" s="24"/>
      <c r="FJB134" s="24"/>
      <c r="FJC134" s="24"/>
      <c r="FJD134" s="24"/>
      <c r="FJE134" s="24"/>
      <c r="FJF134" s="24"/>
      <c r="FJG134" s="24"/>
      <c r="FJH134" s="24"/>
      <c r="FJI134" s="24"/>
      <c r="FJJ134" s="24"/>
      <c r="FJK134" s="24"/>
      <c r="FJL134" s="24"/>
      <c r="FJM134" s="24"/>
      <c r="FJN134" s="24"/>
      <c r="FJO134" s="24"/>
      <c r="FJP134" s="24"/>
      <c r="FJQ134" s="24"/>
      <c r="FJR134" s="24"/>
      <c r="FJS134" s="24"/>
      <c r="FJT134" s="24"/>
      <c r="FJU134" s="24"/>
      <c r="FJV134" s="24"/>
      <c r="FJW134" s="24"/>
      <c r="FJX134" s="24"/>
      <c r="FJY134" s="24"/>
      <c r="FJZ134" s="24"/>
      <c r="FKA134" s="24"/>
      <c r="FKB134" s="24"/>
      <c r="FKC134" s="24"/>
      <c r="FKD134" s="24"/>
      <c r="FKE134" s="24"/>
      <c r="FKF134" s="24"/>
      <c r="FKG134" s="24"/>
      <c r="FKH134" s="24"/>
      <c r="FKI134" s="24"/>
      <c r="FKJ134" s="24"/>
      <c r="FKK134" s="24"/>
      <c r="FKL134" s="24"/>
      <c r="FKM134" s="24"/>
      <c r="FKN134" s="24"/>
      <c r="FKO134" s="24"/>
      <c r="FKP134" s="24"/>
      <c r="FKQ134" s="24"/>
      <c r="FKR134" s="24"/>
      <c r="FKS134" s="24"/>
      <c r="FKT134" s="24"/>
      <c r="FKU134" s="24"/>
      <c r="FKV134" s="24"/>
      <c r="FKW134" s="24"/>
      <c r="FKX134" s="24"/>
      <c r="FKY134" s="24"/>
      <c r="FKZ134" s="24"/>
      <c r="FLA134" s="24"/>
      <c r="FLB134" s="24"/>
      <c r="FLC134" s="24"/>
      <c r="FLD134" s="24"/>
      <c r="FLE134" s="24"/>
      <c r="FLF134" s="24"/>
      <c r="FLG134" s="24"/>
      <c r="FLH134" s="24"/>
      <c r="FLI134" s="24"/>
      <c r="FLJ134" s="24"/>
      <c r="FLK134" s="24"/>
      <c r="FLL134" s="24"/>
      <c r="FLM134" s="24"/>
      <c r="FLN134" s="24"/>
      <c r="FLO134" s="24"/>
      <c r="FLP134" s="24"/>
      <c r="FLQ134" s="24"/>
      <c r="FLR134" s="24"/>
      <c r="FLS134" s="24"/>
      <c r="FLT134" s="24"/>
      <c r="FLU134" s="24"/>
      <c r="FLV134" s="24"/>
      <c r="FLW134" s="24"/>
      <c r="FLX134" s="24"/>
      <c r="FLY134" s="24"/>
      <c r="FLZ134" s="24"/>
      <c r="FMA134" s="24"/>
      <c r="FMB134" s="24"/>
      <c r="FMC134" s="24"/>
      <c r="FMD134" s="24"/>
      <c r="FME134" s="24"/>
      <c r="FMF134" s="24"/>
      <c r="FMG134" s="24"/>
      <c r="FMH134" s="24"/>
      <c r="FMI134" s="24"/>
      <c r="FMJ134" s="24"/>
      <c r="FMK134" s="24"/>
      <c r="FML134" s="24"/>
      <c r="FMM134" s="24"/>
      <c r="FMN134" s="24"/>
      <c r="FMO134" s="24"/>
      <c r="FMP134" s="24"/>
      <c r="FMQ134" s="24"/>
      <c r="FMR134" s="24"/>
      <c r="FMS134" s="24"/>
      <c r="FMT134" s="24"/>
      <c r="FMU134" s="24"/>
      <c r="FMV134" s="24"/>
      <c r="FMW134" s="24"/>
      <c r="FMX134" s="24"/>
      <c r="FMY134" s="24"/>
      <c r="FMZ134" s="24"/>
      <c r="FNA134" s="24"/>
      <c r="FNB134" s="24"/>
      <c r="FNC134" s="24"/>
      <c r="FND134" s="24"/>
      <c r="FNE134" s="24"/>
      <c r="FNF134" s="24"/>
      <c r="FNG134" s="24"/>
      <c r="FNH134" s="24"/>
      <c r="FNI134" s="24"/>
      <c r="FNJ134" s="24"/>
      <c r="FNK134" s="24"/>
      <c r="FNL134" s="24"/>
      <c r="FNM134" s="24"/>
      <c r="FNN134" s="24"/>
      <c r="FNO134" s="24"/>
      <c r="FNP134" s="24"/>
      <c r="FNQ134" s="24"/>
      <c r="FNR134" s="24"/>
      <c r="FNS134" s="24"/>
      <c r="FNT134" s="24"/>
      <c r="FNU134" s="24"/>
      <c r="FNV134" s="24"/>
      <c r="FNW134" s="24"/>
      <c r="FNX134" s="24"/>
      <c r="FNY134" s="24"/>
      <c r="FNZ134" s="24"/>
      <c r="FOA134" s="24"/>
      <c r="FOB134" s="24"/>
      <c r="FOC134" s="24"/>
      <c r="FOD134" s="24"/>
      <c r="FOE134" s="24"/>
      <c r="FOF134" s="24"/>
      <c r="FOG134" s="24"/>
      <c r="FOH134" s="24"/>
      <c r="FOI134" s="24"/>
      <c r="FOJ134" s="24"/>
      <c r="FOK134" s="24"/>
      <c r="FOL134" s="24"/>
      <c r="FOM134" s="24"/>
      <c r="FON134" s="24"/>
      <c r="FOO134" s="24"/>
      <c r="FOP134" s="24"/>
      <c r="FOQ134" s="24"/>
      <c r="FOR134" s="24"/>
      <c r="FOS134" s="24"/>
      <c r="FOT134" s="24"/>
      <c r="FOU134" s="24"/>
      <c r="FOV134" s="24"/>
      <c r="FOW134" s="24"/>
      <c r="FOX134" s="24"/>
      <c r="FOY134" s="24"/>
      <c r="FOZ134" s="24"/>
      <c r="FPA134" s="24"/>
      <c r="FPB134" s="24"/>
      <c r="FPC134" s="24"/>
      <c r="FPD134" s="24"/>
      <c r="FPE134" s="24"/>
      <c r="FPF134" s="24"/>
      <c r="FPG134" s="24"/>
      <c r="FPH134" s="24"/>
      <c r="FPI134" s="24"/>
      <c r="FPJ134" s="24"/>
      <c r="FPK134" s="24"/>
      <c r="FPL134" s="24"/>
      <c r="FPM134" s="24"/>
      <c r="FPN134" s="24"/>
      <c r="FPO134" s="24"/>
      <c r="FPP134" s="24"/>
      <c r="FPQ134" s="24"/>
      <c r="FPR134" s="24"/>
      <c r="FPS134" s="24"/>
      <c r="FPT134" s="24"/>
      <c r="FPU134" s="24"/>
      <c r="FPV134" s="24"/>
      <c r="FPW134" s="24"/>
      <c r="FPX134" s="24"/>
      <c r="FPY134" s="24"/>
      <c r="FPZ134" s="24"/>
      <c r="FQA134" s="24"/>
      <c r="FQB134" s="24"/>
      <c r="FQC134" s="24"/>
      <c r="FQD134" s="24"/>
      <c r="FQE134" s="24"/>
      <c r="FQF134" s="24"/>
      <c r="FQG134" s="24"/>
      <c r="FQH134" s="24"/>
      <c r="FQI134" s="24"/>
      <c r="FQJ134" s="24"/>
      <c r="FQK134" s="24"/>
      <c r="FQL134" s="24"/>
      <c r="FQM134" s="24"/>
      <c r="FQN134" s="24"/>
      <c r="FQO134" s="24"/>
      <c r="FQP134" s="24"/>
      <c r="FQQ134" s="24"/>
      <c r="FQR134" s="24"/>
      <c r="FQS134" s="24"/>
      <c r="FQT134" s="24"/>
      <c r="FQU134" s="24"/>
      <c r="FQV134" s="24"/>
      <c r="FQW134" s="24"/>
      <c r="FQX134" s="24"/>
      <c r="FQY134" s="24"/>
      <c r="FQZ134" s="24"/>
      <c r="FRA134" s="24"/>
      <c r="FRB134" s="24"/>
      <c r="FRC134" s="24"/>
      <c r="FRD134" s="24"/>
      <c r="FRE134" s="24"/>
      <c r="FRF134" s="24"/>
      <c r="FRG134" s="24"/>
      <c r="FRH134" s="24"/>
      <c r="FRI134" s="24"/>
      <c r="FRJ134" s="24"/>
      <c r="FRK134" s="24"/>
      <c r="FRL134" s="24"/>
      <c r="FRM134" s="24"/>
      <c r="FRN134" s="24"/>
      <c r="FRO134" s="24"/>
      <c r="FRP134" s="24"/>
      <c r="FRQ134" s="24"/>
      <c r="FRR134" s="24"/>
      <c r="FRS134" s="24"/>
      <c r="FRT134" s="24"/>
      <c r="FRU134" s="24"/>
      <c r="FRV134" s="24"/>
      <c r="FRW134" s="24"/>
      <c r="FRX134" s="24"/>
      <c r="FRY134" s="24"/>
      <c r="FRZ134" s="24"/>
      <c r="FSA134" s="24"/>
      <c r="FSB134" s="24"/>
      <c r="FSC134" s="24"/>
      <c r="FSD134" s="24"/>
      <c r="FSE134" s="24"/>
      <c r="FSF134" s="24"/>
      <c r="FSG134" s="24"/>
      <c r="FSH134" s="24"/>
      <c r="FSI134" s="24"/>
      <c r="FSJ134" s="24"/>
      <c r="FSK134" s="24"/>
      <c r="FSL134" s="24"/>
      <c r="FSM134" s="24"/>
      <c r="FSN134" s="24"/>
      <c r="FSO134" s="24"/>
      <c r="FSP134" s="24"/>
      <c r="FSQ134" s="24"/>
      <c r="FSR134" s="24"/>
      <c r="FSS134" s="24"/>
      <c r="FST134" s="24"/>
      <c r="FSU134" s="24"/>
      <c r="FSV134" s="24"/>
      <c r="FSW134" s="24"/>
      <c r="FSX134" s="24"/>
      <c r="FSY134" s="24"/>
      <c r="FSZ134" s="24"/>
      <c r="FTA134" s="24"/>
      <c r="FTB134" s="24"/>
      <c r="FTC134" s="24"/>
      <c r="FTD134" s="24"/>
      <c r="FTE134" s="24"/>
      <c r="FTF134" s="24"/>
      <c r="FTG134" s="24"/>
      <c r="FTH134" s="24"/>
      <c r="FTI134" s="24"/>
      <c r="FTJ134" s="24"/>
      <c r="FTK134" s="24"/>
      <c r="FTL134" s="24"/>
      <c r="FTM134" s="24"/>
      <c r="FTN134" s="24"/>
      <c r="FTO134" s="24"/>
      <c r="FTP134" s="24"/>
      <c r="FTQ134" s="24"/>
      <c r="FTR134" s="24"/>
      <c r="FTS134" s="24"/>
      <c r="FTT134" s="24"/>
      <c r="FTU134" s="24"/>
      <c r="FTV134" s="24"/>
      <c r="FTW134" s="24"/>
      <c r="FTX134" s="24"/>
      <c r="FTY134" s="24"/>
      <c r="FTZ134" s="24"/>
      <c r="FUA134" s="24"/>
      <c r="FUB134" s="24"/>
      <c r="FUC134" s="24"/>
      <c r="FUD134" s="24"/>
      <c r="FUE134" s="24"/>
      <c r="FUF134" s="24"/>
      <c r="FUG134" s="24"/>
      <c r="FUH134" s="24"/>
      <c r="FUI134" s="24"/>
      <c r="FUJ134" s="24"/>
      <c r="FUK134" s="24"/>
      <c r="FUL134" s="24"/>
      <c r="FUM134" s="24"/>
      <c r="FUN134" s="24"/>
      <c r="FUO134" s="24"/>
      <c r="FUP134" s="24"/>
      <c r="FUQ134" s="24"/>
      <c r="FUR134" s="24"/>
      <c r="FUS134" s="24"/>
      <c r="FUT134" s="24"/>
      <c r="FUU134" s="24"/>
      <c r="FUV134" s="24"/>
      <c r="FUW134" s="24"/>
      <c r="FUX134" s="24"/>
      <c r="FUY134" s="24"/>
      <c r="FUZ134" s="24"/>
      <c r="FVA134" s="24"/>
      <c r="FVB134" s="24"/>
      <c r="FVC134" s="24"/>
      <c r="FVD134" s="24"/>
      <c r="FVE134" s="24"/>
      <c r="FVF134" s="24"/>
      <c r="FVG134" s="24"/>
      <c r="FVH134" s="24"/>
      <c r="FVI134" s="24"/>
      <c r="FVJ134" s="24"/>
      <c r="FVK134" s="24"/>
      <c r="FVL134" s="24"/>
      <c r="FVM134" s="24"/>
      <c r="FVN134" s="24"/>
      <c r="FVO134" s="24"/>
      <c r="FVP134" s="24"/>
      <c r="FVQ134" s="24"/>
      <c r="FVR134" s="24"/>
      <c r="FVS134" s="24"/>
      <c r="FVT134" s="24"/>
      <c r="FVU134" s="24"/>
      <c r="FVV134" s="24"/>
      <c r="FVW134" s="24"/>
      <c r="FVX134" s="24"/>
      <c r="FVY134" s="24"/>
      <c r="FVZ134" s="24"/>
      <c r="FWA134" s="24"/>
      <c r="FWB134" s="24"/>
      <c r="FWC134" s="24"/>
      <c r="FWD134" s="24"/>
      <c r="FWE134" s="24"/>
      <c r="FWF134" s="24"/>
      <c r="FWG134" s="24"/>
      <c r="FWH134" s="24"/>
      <c r="FWI134" s="24"/>
      <c r="FWJ134" s="24"/>
      <c r="FWK134" s="24"/>
      <c r="FWL134" s="24"/>
      <c r="FWM134" s="24"/>
      <c r="FWN134" s="24"/>
      <c r="FWO134" s="24"/>
      <c r="FWP134" s="24"/>
      <c r="FWQ134" s="24"/>
      <c r="FWR134" s="24"/>
      <c r="FWS134" s="24"/>
      <c r="FWT134" s="24"/>
      <c r="FWU134" s="24"/>
      <c r="FWV134" s="24"/>
      <c r="FWW134" s="24"/>
      <c r="FWX134" s="24"/>
      <c r="FWY134" s="24"/>
      <c r="FWZ134" s="24"/>
      <c r="FXA134" s="24"/>
      <c r="FXB134" s="24"/>
      <c r="FXC134" s="24"/>
      <c r="FXD134" s="24"/>
      <c r="FXE134" s="24"/>
      <c r="FXF134" s="24"/>
      <c r="FXG134" s="24"/>
      <c r="FXH134" s="24"/>
      <c r="FXI134" s="24"/>
      <c r="FXJ134" s="24"/>
      <c r="FXK134" s="24"/>
      <c r="FXL134" s="24"/>
      <c r="FXM134" s="24"/>
      <c r="FXN134" s="24"/>
      <c r="FXO134" s="24"/>
      <c r="FXP134" s="24"/>
      <c r="FXQ134" s="24"/>
      <c r="FXR134" s="24"/>
      <c r="FXS134" s="24"/>
      <c r="FXT134" s="24"/>
      <c r="FXU134" s="24"/>
      <c r="FXV134" s="24"/>
      <c r="FXW134" s="24"/>
      <c r="FXX134" s="24"/>
      <c r="FXY134" s="24"/>
      <c r="FXZ134" s="24"/>
      <c r="FYA134" s="24"/>
      <c r="FYB134" s="24"/>
      <c r="FYC134" s="24"/>
      <c r="FYD134" s="24"/>
      <c r="FYE134" s="24"/>
      <c r="FYF134" s="24"/>
      <c r="FYG134" s="24"/>
      <c r="FYH134" s="24"/>
      <c r="FYI134" s="24"/>
      <c r="FYJ134" s="24"/>
      <c r="FYK134" s="24"/>
      <c r="FYL134" s="24"/>
      <c r="FYM134" s="24"/>
      <c r="FYN134" s="24"/>
      <c r="FYO134" s="24"/>
      <c r="FYP134" s="24"/>
      <c r="FYQ134" s="24"/>
      <c r="FYR134" s="24"/>
      <c r="FYS134" s="24"/>
      <c r="FYT134" s="24"/>
      <c r="FYU134" s="24"/>
      <c r="FYV134" s="24"/>
      <c r="FYW134" s="24"/>
      <c r="FYX134" s="24"/>
      <c r="FYY134" s="24"/>
      <c r="FYZ134" s="24"/>
      <c r="FZA134" s="24"/>
      <c r="FZB134" s="24"/>
      <c r="FZC134" s="24"/>
      <c r="FZD134" s="24"/>
      <c r="FZE134" s="24"/>
      <c r="FZF134" s="24"/>
      <c r="FZG134" s="24"/>
      <c r="FZH134" s="24"/>
      <c r="FZI134" s="24"/>
      <c r="FZJ134" s="24"/>
      <c r="FZK134" s="24"/>
      <c r="FZL134" s="24"/>
      <c r="FZM134" s="24"/>
      <c r="FZN134" s="24"/>
      <c r="FZO134" s="24"/>
      <c r="FZP134" s="24"/>
      <c r="FZQ134" s="24"/>
      <c r="FZR134" s="24"/>
      <c r="FZS134" s="24"/>
      <c r="FZT134" s="24"/>
      <c r="FZU134" s="24"/>
      <c r="FZV134" s="24"/>
      <c r="FZW134" s="24"/>
      <c r="FZX134" s="24"/>
      <c r="FZY134" s="24"/>
      <c r="FZZ134" s="24"/>
      <c r="GAA134" s="24"/>
      <c r="GAB134" s="24"/>
      <c r="GAC134" s="24"/>
      <c r="GAD134" s="24"/>
      <c r="GAE134" s="24"/>
      <c r="GAF134" s="24"/>
      <c r="GAG134" s="24"/>
      <c r="GAH134" s="24"/>
      <c r="GAI134" s="24"/>
      <c r="GAJ134" s="24"/>
      <c r="GAK134" s="24"/>
      <c r="GAL134" s="24"/>
      <c r="GAM134" s="24"/>
      <c r="GAN134" s="24"/>
      <c r="GAO134" s="24"/>
      <c r="GAP134" s="24"/>
      <c r="GAQ134" s="24"/>
      <c r="GAR134" s="24"/>
      <c r="GAS134" s="24"/>
      <c r="GAT134" s="24"/>
      <c r="GAU134" s="24"/>
      <c r="GAV134" s="24"/>
      <c r="GAW134" s="24"/>
      <c r="GAX134" s="24"/>
      <c r="GAY134" s="24"/>
      <c r="GAZ134" s="24"/>
      <c r="GBA134" s="24"/>
      <c r="GBB134" s="24"/>
      <c r="GBC134" s="24"/>
      <c r="GBD134" s="24"/>
      <c r="GBE134" s="24"/>
      <c r="GBF134" s="24"/>
      <c r="GBG134" s="24"/>
      <c r="GBH134" s="24"/>
      <c r="GBI134" s="24"/>
      <c r="GBJ134" s="24"/>
      <c r="GBK134" s="24"/>
      <c r="GBL134" s="24"/>
      <c r="GBM134" s="24"/>
      <c r="GBN134" s="24"/>
      <c r="GBO134" s="24"/>
      <c r="GBP134" s="24"/>
      <c r="GBQ134" s="24"/>
      <c r="GBR134" s="24"/>
      <c r="GBS134" s="24"/>
      <c r="GBT134" s="24"/>
      <c r="GBU134" s="24"/>
      <c r="GBV134" s="24"/>
      <c r="GBW134" s="24"/>
      <c r="GBX134" s="24"/>
      <c r="GBY134" s="24"/>
      <c r="GBZ134" s="24"/>
      <c r="GCA134" s="24"/>
      <c r="GCB134" s="24"/>
      <c r="GCC134" s="24"/>
      <c r="GCD134" s="24"/>
      <c r="GCE134" s="24"/>
      <c r="GCF134" s="24"/>
      <c r="GCG134" s="24"/>
      <c r="GCH134" s="24"/>
      <c r="GCI134" s="24"/>
      <c r="GCJ134" s="24"/>
      <c r="GCK134" s="24"/>
      <c r="GCL134" s="24"/>
      <c r="GCM134" s="24"/>
      <c r="GCN134" s="24"/>
      <c r="GCO134" s="24"/>
      <c r="GCP134" s="24"/>
      <c r="GCQ134" s="24"/>
      <c r="GCR134" s="24"/>
      <c r="GCS134" s="24"/>
      <c r="GCT134" s="24"/>
      <c r="GCU134" s="24"/>
      <c r="GCV134" s="24"/>
      <c r="GCW134" s="24"/>
      <c r="GCX134" s="24"/>
      <c r="GCY134" s="24"/>
      <c r="GCZ134" s="24"/>
      <c r="GDA134" s="24"/>
      <c r="GDB134" s="24"/>
      <c r="GDC134" s="24"/>
      <c r="GDD134" s="24"/>
      <c r="GDE134" s="24"/>
      <c r="GDF134" s="24"/>
      <c r="GDG134" s="24"/>
      <c r="GDH134" s="24"/>
      <c r="GDI134" s="24"/>
      <c r="GDJ134" s="24"/>
      <c r="GDK134" s="24"/>
      <c r="GDL134" s="24"/>
      <c r="GDM134" s="24"/>
      <c r="GDN134" s="24"/>
      <c r="GDO134" s="24"/>
      <c r="GDP134" s="24"/>
      <c r="GDQ134" s="24"/>
      <c r="GDR134" s="24"/>
      <c r="GDS134" s="24"/>
      <c r="GDT134" s="24"/>
      <c r="GDU134" s="24"/>
      <c r="GDV134" s="24"/>
      <c r="GDW134" s="24"/>
      <c r="GDX134" s="24"/>
      <c r="GDY134" s="24"/>
      <c r="GDZ134" s="24"/>
      <c r="GEA134" s="24"/>
      <c r="GEB134" s="24"/>
      <c r="GEC134" s="24"/>
      <c r="GED134" s="24"/>
      <c r="GEE134" s="24"/>
      <c r="GEF134" s="24"/>
      <c r="GEG134" s="24"/>
      <c r="GEH134" s="24"/>
      <c r="GEI134" s="24"/>
      <c r="GEJ134" s="24"/>
      <c r="GEK134" s="24"/>
      <c r="GEL134" s="24"/>
      <c r="GEM134" s="24"/>
      <c r="GEN134" s="24"/>
      <c r="GEO134" s="24"/>
      <c r="GEP134" s="24"/>
      <c r="GEQ134" s="24"/>
      <c r="GER134" s="24"/>
      <c r="GES134" s="24"/>
      <c r="GET134" s="24"/>
      <c r="GEU134" s="24"/>
      <c r="GEV134" s="24"/>
      <c r="GEW134" s="24"/>
      <c r="GEX134" s="24"/>
      <c r="GEY134" s="24"/>
      <c r="GEZ134" s="24"/>
      <c r="GFA134" s="24"/>
      <c r="GFB134" s="24"/>
      <c r="GFC134" s="24"/>
      <c r="GFD134" s="24"/>
      <c r="GFE134" s="24"/>
      <c r="GFF134" s="24"/>
      <c r="GFG134" s="24"/>
      <c r="GFH134" s="24"/>
      <c r="GFI134" s="24"/>
      <c r="GFJ134" s="24"/>
      <c r="GFK134" s="24"/>
      <c r="GFL134" s="24"/>
      <c r="GFM134" s="24"/>
      <c r="GFN134" s="24"/>
      <c r="GFO134" s="24"/>
      <c r="GFP134" s="24"/>
      <c r="GFQ134" s="24"/>
      <c r="GFR134" s="24"/>
      <c r="GFS134" s="24"/>
      <c r="GFT134" s="24"/>
      <c r="GFU134" s="24"/>
      <c r="GFV134" s="24"/>
      <c r="GFW134" s="24"/>
      <c r="GFX134" s="24"/>
      <c r="GFY134" s="24"/>
      <c r="GFZ134" s="24"/>
      <c r="GGA134" s="24"/>
      <c r="GGB134" s="24"/>
      <c r="GGC134" s="24"/>
      <c r="GGD134" s="24"/>
      <c r="GGE134" s="24"/>
      <c r="GGF134" s="24"/>
      <c r="GGG134" s="24"/>
      <c r="GGH134" s="24"/>
      <c r="GGI134" s="24"/>
      <c r="GGJ134" s="24"/>
      <c r="GGK134" s="24"/>
      <c r="GGL134" s="24"/>
      <c r="GGM134" s="24"/>
      <c r="GGN134" s="24"/>
      <c r="GGO134" s="24"/>
      <c r="GGP134" s="24"/>
      <c r="GGQ134" s="24"/>
      <c r="GGR134" s="24"/>
      <c r="GGS134" s="24"/>
      <c r="GGT134" s="24"/>
      <c r="GGU134" s="24"/>
      <c r="GGV134" s="24"/>
      <c r="GGW134" s="24"/>
      <c r="GGX134" s="24"/>
      <c r="GGY134" s="24"/>
      <c r="GGZ134" s="24"/>
      <c r="GHA134" s="24"/>
      <c r="GHB134" s="24"/>
      <c r="GHC134" s="24"/>
      <c r="GHD134" s="24"/>
      <c r="GHE134" s="24"/>
      <c r="GHF134" s="24"/>
      <c r="GHG134" s="24"/>
      <c r="GHH134" s="24"/>
      <c r="GHI134" s="24"/>
      <c r="GHJ134" s="24"/>
      <c r="GHK134" s="24"/>
      <c r="GHL134" s="24"/>
      <c r="GHM134" s="24"/>
      <c r="GHN134" s="24"/>
      <c r="GHO134" s="24"/>
      <c r="GHP134" s="24"/>
      <c r="GHQ134" s="24"/>
      <c r="GHR134" s="24"/>
      <c r="GHS134" s="24"/>
      <c r="GHT134" s="24"/>
      <c r="GHU134" s="24"/>
      <c r="GHV134" s="24"/>
      <c r="GHW134" s="24"/>
      <c r="GHX134" s="24"/>
      <c r="GHY134" s="24"/>
      <c r="GHZ134" s="24"/>
      <c r="GIA134" s="24"/>
      <c r="GIB134" s="24"/>
      <c r="GIC134" s="24"/>
      <c r="GID134" s="24"/>
      <c r="GIE134" s="24"/>
      <c r="GIF134" s="24"/>
      <c r="GIG134" s="24"/>
      <c r="GIH134" s="24"/>
      <c r="GII134" s="24"/>
      <c r="GIJ134" s="24"/>
      <c r="GIK134" s="24"/>
      <c r="GIL134" s="24"/>
      <c r="GIM134" s="24"/>
      <c r="GIN134" s="24"/>
      <c r="GIO134" s="24"/>
      <c r="GIP134" s="24"/>
      <c r="GIQ134" s="24"/>
      <c r="GIR134" s="24"/>
      <c r="GIS134" s="24"/>
      <c r="GIT134" s="24"/>
      <c r="GIU134" s="24"/>
      <c r="GIV134" s="24"/>
      <c r="GIW134" s="24"/>
      <c r="GIX134" s="24"/>
      <c r="GIY134" s="24"/>
      <c r="GIZ134" s="24"/>
      <c r="GJA134" s="24"/>
      <c r="GJB134" s="24"/>
      <c r="GJC134" s="24"/>
      <c r="GJD134" s="24"/>
      <c r="GJE134" s="24"/>
      <c r="GJF134" s="24"/>
      <c r="GJG134" s="24"/>
      <c r="GJH134" s="24"/>
      <c r="GJI134" s="24"/>
      <c r="GJJ134" s="24"/>
      <c r="GJK134" s="24"/>
      <c r="GJL134" s="24"/>
      <c r="GJM134" s="24"/>
      <c r="GJN134" s="24"/>
      <c r="GJO134" s="24"/>
      <c r="GJP134" s="24"/>
      <c r="GJQ134" s="24"/>
      <c r="GJR134" s="24"/>
      <c r="GJS134" s="24"/>
      <c r="GJT134" s="24"/>
      <c r="GJU134" s="24"/>
      <c r="GJV134" s="24"/>
      <c r="GJW134" s="24"/>
      <c r="GJX134" s="24"/>
      <c r="GJY134" s="24"/>
      <c r="GJZ134" s="24"/>
      <c r="GKA134" s="24"/>
      <c r="GKB134" s="24"/>
      <c r="GKC134" s="24"/>
      <c r="GKD134" s="24"/>
      <c r="GKE134" s="24"/>
      <c r="GKF134" s="24"/>
      <c r="GKG134" s="24"/>
      <c r="GKH134" s="24"/>
      <c r="GKI134" s="24"/>
      <c r="GKJ134" s="24"/>
      <c r="GKK134" s="24"/>
      <c r="GKL134" s="24"/>
      <c r="GKM134" s="24"/>
      <c r="GKN134" s="24"/>
      <c r="GKO134" s="24"/>
      <c r="GKP134" s="24"/>
      <c r="GKQ134" s="24"/>
      <c r="GKR134" s="24"/>
      <c r="GKS134" s="24"/>
      <c r="GKT134" s="24"/>
      <c r="GKU134" s="24"/>
      <c r="GKV134" s="24"/>
      <c r="GKW134" s="24"/>
      <c r="GKX134" s="24"/>
      <c r="GKY134" s="24"/>
      <c r="GKZ134" s="24"/>
      <c r="GLA134" s="24"/>
      <c r="GLB134" s="24"/>
      <c r="GLC134" s="24"/>
      <c r="GLD134" s="24"/>
      <c r="GLE134" s="24"/>
      <c r="GLF134" s="24"/>
      <c r="GLG134" s="24"/>
      <c r="GLH134" s="24"/>
      <c r="GLI134" s="24"/>
      <c r="GLJ134" s="24"/>
      <c r="GLK134" s="24"/>
      <c r="GLL134" s="24"/>
      <c r="GLM134" s="24"/>
      <c r="GLN134" s="24"/>
      <c r="GLO134" s="24"/>
      <c r="GLP134" s="24"/>
      <c r="GLQ134" s="24"/>
      <c r="GLR134" s="24"/>
      <c r="GLS134" s="24"/>
      <c r="GLT134" s="24"/>
      <c r="GLU134" s="24"/>
      <c r="GLV134" s="24"/>
      <c r="GLW134" s="24"/>
      <c r="GLX134" s="24"/>
      <c r="GLY134" s="24"/>
      <c r="GLZ134" s="24"/>
      <c r="GMA134" s="24"/>
      <c r="GMB134" s="24"/>
      <c r="GMC134" s="24"/>
      <c r="GMD134" s="24"/>
      <c r="GME134" s="24"/>
      <c r="GMF134" s="24"/>
      <c r="GMG134" s="24"/>
      <c r="GMH134" s="24"/>
      <c r="GMI134" s="24"/>
      <c r="GMJ134" s="24"/>
      <c r="GMK134" s="24"/>
      <c r="GML134" s="24"/>
      <c r="GMM134" s="24"/>
      <c r="GMN134" s="24"/>
      <c r="GMO134" s="24"/>
      <c r="GMP134" s="24"/>
      <c r="GMQ134" s="24"/>
      <c r="GMR134" s="24"/>
      <c r="GMS134" s="24"/>
      <c r="GMT134" s="24"/>
      <c r="GMU134" s="24"/>
      <c r="GMV134" s="24"/>
      <c r="GMW134" s="24"/>
      <c r="GMX134" s="24"/>
      <c r="GMY134" s="24"/>
      <c r="GMZ134" s="24"/>
      <c r="GNA134" s="24"/>
      <c r="GNB134" s="24"/>
      <c r="GNC134" s="24"/>
      <c r="GND134" s="24"/>
      <c r="GNE134" s="24"/>
      <c r="GNF134" s="24"/>
      <c r="GNG134" s="24"/>
      <c r="GNH134" s="24"/>
      <c r="GNI134" s="24"/>
      <c r="GNJ134" s="24"/>
      <c r="GNK134" s="24"/>
      <c r="GNL134" s="24"/>
      <c r="GNM134" s="24"/>
      <c r="GNN134" s="24"/>
      <c r="GNO134" s="24"/>
      <c r="GNP134" s="24"/>
      <c r="GNQ134" s="24"/>
      <c r="GNR134" s="24"/>
      <c r="GNS134" s="24"/>
      <c r="GNT134" s="24"/>
      <c r="GNU134" s="24"/>
      <c r="GNV134" s="24"/>
      <c r="GNW134" s="24"/>
      <c r="GNX134" s="24"/>
      <c r="GNY134" s="24"/>
      <c r="GNZ134" s="24"/>
      <c r="GOA134" s="24"/>
      <c r="GOB134" s="24"/>
      <c r="GOC134" s="24"/>
      <c r="GOD134" s="24"/>
      <c r="GOE134" s="24"/>
      <c r="GOF134" s="24"/>
      <c r="GOG134" s="24"/>
      <c r="GOH134" s="24"/>
      <c r="GOI134" s="24"/>
      <c r="GOJ134" s="24"/>
      <c r="GOK134" s="24"/>
      <c r="GOL134" s="24"/>
      <c r="GOM134" s="24"/>
      <c r="GON134" s="24"/>
      <c r="GOO134" s="24"/>
      <c r="GOP134" s="24"/>
      <c r="GOQ134" s="24"/>
      <c r="GOR134" s="24"/>
      <c r="GOS134" s="24"/>
      <c r="GOT134" s="24"/>
      <c r="GOU134" s="24"/>
      <c r="GOV134" s="24"/>
      <c r="GOW134" s="24"/>
      <c r="GOX134" s="24"/>
      <c r="GOY134" s="24"/>
      <c r="GOZ134" s="24"/>
      <c r="GPA134" s="24"/>
      <c r="GPB134" s="24"/>
      <c r="GPC134" s="24"/>
      <c r="GPD134" s="24"/>
      <c r="GPE134" s="24"/>
      <c r="GPF134" s="24"/>
      <c r="GPG134" s="24"/>
      <c r="GPH134" s="24"/>
      <c r="GPI134" s="24"/>
      <c r="GPJ134" s="24"/>
      <c r="GPK134" s="24"/>
      <c r="GPL134" s="24"/>
      <c r="GPM134" s="24"/>
      <c r="GPN134" s="24"/>
      <c r="GPO134" s="24"/>
      <c r="GPP134" s="24"/>
      <c r="GPQ134" s="24"/>
      <c r="GPR134" s="24"/>
      <c r="GPS134" s="24"/>
      <c r="GPT134" s="24"/>
      <c r="GPU134" s="24"/>
      <c r="GPV134" s="24"/>
      <c r="GPW134" s="24"/>
      <c r="GPX134" s="24"/>
      <c r="GPY134" s="24"/>
      <c r="GPZ134" s="24"/>
      <c r="GQA134" s="24"/>
      <c r="GQB134" s="24"/>
      <c r="GQC134" s="24"/>
      <c r="GQD134" s="24"/>
      <c r="GQE134" s="24"/>
      <c r="GQF134" s="24"/>
      <c r="GQG134" s="24"/>
      <c r="GQH134" s="24"/>
      <c r="GQI134" s="24"/>
      <c r="GQJ134" s="24"/>
      <c r="GQK134" s="24"/>
      <c r="GQL134" s="24"/>
      <c r="GQM134" s="24"/>
      <c r="GQN134" s="24"/>
      <c r="GQO134" s="24"/>
      <c r="GQP134" s="24"/>
      <c r="GQQ134" s="24"/>
      <c r="GQR134" s="24"/>
      <c r="GQS134" s="24"/>
      <c r="GQT134" s="24"/>
      <c r="GQU134" s="24"/>
      <c r="GQV134" s="24"/>
      <c r="GQW134" s="24"/>
      <c r="GQX134" s="24"/>
      <c r="GQY134" s="24"/>
      <c r="GQZ134" s="24"/>
      <c r="GRA134" s="24"/>
      <c r="GRB134" s="24"/>
      <c r="GRC134" s="24"/>
      <c r="GRD134" s="24"/>
      <c r="GRE134" s="24"/>
      <c r="GRF134" s="24"/>
      <c r="GRG134" s="24"/>
      <c r="GRH134" s="24"/>
      <c r="GRI134" s="24"/>
      <c r="GRJ134" s="24"/>
      <c r="GRK134" s="24"/>
      <c r="GRL134" s="24"/>
      <c r="GRM134" s="24"/>
      <c r="GRN134" s="24"/>
      <c r="GRO134" s="24"/>
      <c r="GRP134" s="24"/>
      <c r="GRQ134" s="24"/>
      <c r="GRR134" s="24"/>
      <c r="GRS134" s="24"/>
      <c r="GRT134" s="24"/>
      <c r="GRU134" s="24"/>
      <c r="GRV134" s="24"/>
      <c r="GRW134" s="24"/>
      <c r="GRX134" s="24"/>
      <c r="GRY134" s="24"/>
      <c r="GRZ134" s="24"/>
      <c r="GSA134" s="24"/>
      <c r="GSB134" s="24"/>
      <c r="GSC134" s="24"/>
      <c r="GSD134" s="24"/>
      <c r="GSE134" s="24"/>
      <c r="GSF134" s="24"/>
      <c r="GSG134" s="24"/>
      <c r="GSH134" s="24"/>
      <c r="GSI134" s="24"/>
      <c r="GSJ134" s="24"/>
      <c r="GSK134" s="24"/>
      <c r="GSL134" s="24"/>
      <c r="GSM134" s="24"/>
      <c r="GSN134" s="24"/>
      <c r="GSO134" s="24"/>
      <c r="GSP134" s="24"/>
      <c r="GSQ134" s="24"/>
      <c r="GSR134" s="24"/>
      <c r="GSS134" s="24"/>
      <c r="GST134" s="24"/>
      <c r="GSU134" s="24"/>
      <c r="GSV134" s="24"/>
      <c r="GSW134" s="24"/>
      <c r="GSX134" s="24"/>
      <c r="GSY134" s="24"/>
      <c r="GSZ134" s="24"/>
      <c r="GTA134" s="24"/>
      <c r="GTB134" s="24"/>
      <c r="GTC134" s="24"/>
      <c r="GTD134" s="24"/>
      <c r="GTE134" s="24"/>
      <c r="GTF134" s="24"/>
      <c r="GTG134" s="24"/>
      <c r="GTH134" s="24"/>
      <c r="GTI134" s="24"/>
      <c r="GTJ134" s="24"/>
      <c r="GTK134" s="24"/>
      <c r="GTL134" s="24"/>
      <c r="GTM134" s="24"/>
      <c r="GTN134" s="24"/>
      <c r="GTO134" s="24"/>
      <c r="GTP134" s="24"/>
      <c r="GTQ134" s="24"/>
      <c r="GTR134" s="24"/>
      <c r="GTS134" s="24"/>
      <c r="GTT134" s="24"/>
      <c r="GTU134" s="24"/>
      <c r="GTV134" s="24"/>
      <c r="GTW134" s="24"/>
      <c r="GTX134" s="24"/>
      <c r="GTY134" s="24"/>
      <c r="GTZ134" s="24"/>
      <c r="GUA134" s="24"/>
      <c r="GUB134" s="24"/>
      <c r="GUC134" s="24"/>
      <c r="GUD134" s="24"/>
      <c r="GUE134" s="24"/>
      <c r="GUF134" s="24"/>
      <c r="GUG134" s="24"/>
      <c r="GUH134" s="24"/>
      <c r="GUI134" s="24"/>
      <c r="GUJ134" s="24"/>
      <c r="GUK134" s="24"/>
      <c r="GUL134" s="24"/>
      <c r="GUM134" s="24"/>
      <c r="GUN134" s="24"/>
      <c r="GUO134" s="24"/>
      <c r="GUP134" s="24"/>
      <c r="GUQ134" s="24"/>
      <c r="GUR134" s="24"/>
      <c r="GUS134" s="24"/>
      <c r="GUT134" s="24"/>
      <c r="GUU134" s="24"/>
      <c r="GUV134" s="24"/>
      <c r="GUW134" s="24"/>
      <c r="GUX134" s="24"/>
      <c r="GUY134" s="24"/>
      <c r="GUZ134" s="24"/>
      <c r="GVA134" s="24"/>
      <c r="GVB134" s="24"/>
      <c r="GVC134" s="24"/>
      <c r="GVD134" s="24"/>
      <c r="GVE134" s="24"/>
      <c r="GVF134" s="24"/>
      <c r="GVG134" s="24"/>
      <c r="GVH134" s="24"/>
      <c r="GVI134" s="24"/>
      <c r="GVJ134" s="24"/>
      <c r="GVK134" s="24"/>
      <c r="GVL134" s="24"/>
      <c r="GVM134" s="24"/>
      <c r="GVN134" s="24"/>
      <c r="GVO134" s="24"/>
      <c r="GVP134" s="24"/>
      <c r="GVQ134" s="24"/>
      <c r="GVR134" s="24"/>
      <c r="GVS134" s="24"/>
      <c r="GVT134" s="24"/>
      <c r="GVU134" s="24"/>
      <c r="GVV134" s="24"/>
      <c r="GVW134" s="24"/>
      <c r="GVX134" s="24"/>
      <c r="GVY134" s="24"/>
      <c r="GVZ134" s="24"/>
      <c r="GWA134" s="24"/>
      <c r="GWB134" s="24"/>
      <c r="GWC134" s="24"/>
      <c r="GWD134" s="24"/>
      <c r="GWE134" s="24"/>
      <c r="GWF134" s="24"/>
      <c r="GWG134" s="24"/>
      <c r="GWH134" s="24"/>
      <c r="GWI134" s="24"/>
      <c r="GWJ134" s="24"/>
      <c r="GWK134" s="24"/>
      <c r="GWL134" s="24"/>
      <c r="GWM134" s="24"/>
      <c r="GWN134" s="24"/>
      <c r="GWO134" s="24"/>
      <c r="GWP134" s="24"/>
      <c r="GWQ134" s="24"/>
      <c r="GWR134" s="24"/>
      <c r="GWS134" s="24"/>
      <c r="GWT134" s="24"/>
      <c r="GWU134" s="24"/>
      <c r="GWV134" s="24"/>
      <c r="GWW134" s="24"/>
      <c r="GWX134" s="24"/>
      <c r="GWY134" s="24"/>
      <c r="GWZ134" s="24"/>
      <c r="GXA134" s="24"/>
      <c r="GXB134" s="24"/>
      <c r="GXC134" s="24"/>
      <c r="GXD134" s="24"/>
      <c r="GXE134" s="24"/>
      <c r="GXF134" s="24"/>
      <c r="GXG134" s="24"/>
      <c r="GXH134" s="24"/>
      <c r="GXI134" s="24"/>
      <c r="GXJ134" s="24"/>
      <c r="GXK134" s="24"/>
      <c r="GXL134" s="24"/>
      <c r="GXM134" s="24"/>
      <c r="GXN134" s="24"/>
      <c r="GXO134" s="24"/>
      <c r="GXP134" s="24"/>
      <c r="GXQ134" s="24"/>
      <c r="GXR134" s="24"/>
      <c r="GXS134" s="24"/>
      <c r="GXT134" s="24"/>
      <c r="GXU134" s="24"/>
      <c r="GXV134" s="24"/>
      <c r="GXW134" s="24"/>
      <c r="GXX134" s="24"/>
      <c r="GXY134" s="24"/>
      <c r="GXZ134" s="24"/>
      <c r="GYA134" s="24"/>
      <c r="GYB134" s="24"/>
      <c r="GYC134" s="24"/>
      <c r="GYD134" s="24"/>
      <c r="GYE134" s="24"/>
      <c r="GYF134" s="24"/>
      <c r="GYG134" s="24"/>
      <c r="GYH134" s="24"/>
      <c r="GYI134" s="24"/>
      <c r="GYJ134" s="24"/>
      <c r="GYK134" s="24"/>
      <c r="GYL134" s="24"/>
      <c r="GYM134" s="24"/>
      <c r="GYN134" s="24"/>
      <c r="GYO134" s="24"/>
      <c r="GYP134" s="24"/>
      <c r="GYQ134" s="24"/>
      <c r="GYR134" s="24"/>
      <c r="GYS134" s="24"/>
      <c r="GYT134" s="24"/>
      <c r="GYU134" s="24"/>
      <c r="GYV134" s="24"/>
      <c r="GYW134" s="24"/>
      <c r="GYX134" s="24"/>
      <c r="GYY134" s="24"/>
      <c r="GYZ134" s="24"/>
      <c r="GZA134" s="24"/>
      <c r="GZB134" s="24"/>
      <c r="GZC134" s="24"/>
      <c r="GZD134" s="24"/>
      <c r="GZE134" s="24"/>
      <c r="GZF134" s="24"/>
      <c r="GZG134" s="24"/>
      <c r="GZH134" s="24"/>
      <c r="GZI134" s="24"/>
      <c r="GZJ134" s="24"/>
      <c r="GZK134" s="24"/>
      <c r="GZL134" s="24"/>
      <c r="GZM134" s="24"/>
      <c r="GZN134" s="24"/>
      <c r="GZO134" s="24"/>
      <c r="GZP134" s="24"/>
      <c r="GZQ134" s="24"/>
      <c r="GZR134" s="24"/>
      <c r="GZS134" s="24"/>
      <c r="GZT134" s="24"/>
      <c r="GZU134" s="24"/>
      <c r="GZV134" s="24"/>
      <c r="GZW134" s="24"/>
      <c r="GZX134" s="24"/>
      <c r="GZY134" s="24"/>
      <c r="GZZ134" s="24"/>
      <c r="HAA134" s="24"/>
      <c r="HAB134" s="24"/>
      <c r="HAC134" s="24"/>
      <c r="HAD134" s="24"/>
      <c r="HAE134" s="24"/>
      <c r="HAF134" s="24"/>
      <c r="HAG134" s="24"/>
      <c r="HAH134" s="24"/>
      <c r="HAI134" s="24"/>
      <c r="HAJ134" s="24"/>
      <c r="HAK134" s="24"/>
      <c r="HAL134" s="24"/>
      <c r="HAM134" s="24"/>
      <c r="HAN134" s="24"/>
      <c r="HAO134" s="24"/>
      <c r="HAP134" s="24"/>
      <c r="HAQ134" s="24"/>
      <c r="HAR134" s="24"/>
      <c r="HAS134" s="24"/>
      <c r="HAT134" s="24"/>
      <c r="HAU134" s="24"/>
      <c r="HAV134" s="24"/>
      <c r="HAW134" s="24"/>
      <c r="HAX134" s="24"/>
      <c r="HAY134" s="24"/>
      <c r="HAZ134" s="24"/>
      <c r="HBA134" s="24"/>
      <c r="HBB134" s="24"/>
      <c r="HBC134" s="24"/>
      <c r="HBD134" s="24"/>
      <c r="HBE134" s="24"/>
      <c r="HBF134" s="24"/>
      <c r="HBG134" s="24"/>
      <c r="HBH134" s="24"/>
      <c r="HBI134" s="24"/>
      <c r="HBJ134" s="24"/>
      <c r="HBK134" s="24"/>
      <c r="HBL134" s="24"/>
      <c r="HBM134" s="24"/>
      <c r="HBN134" s="24"/>
      <c r="HBO134" s="24"/>
      <c r="HBP134" s="24"/>
      <c r="HBQ134" s="24"/>
      <c r="HBR134" s="24"/>
      <c r="HBS134" s="24"/>
      <c r="HBT134" s="24"/>
      <c r="HBU134" s="24"/>
      <c r="HBV134" s="24"/>
      <c r="HBW134" s="24"/>
      <c r="HBX134" s="24"/>
      <c r="HBY134" s="24"/>
      <c r="HBZ134" s="24"/>
      <c r="HCA134" s="24"/>
      <c r="HCB134" s="24"/>
      <c r="HCC134" s="24"/>
      <c r="HCD134" s="24"/>
      <c r="HCE134" s="24"/>
      <c r="HCF134" s="24"/>
      <c r="HCG134" s="24"/>
      <c r="HCH134" s="24"/>
      <c r="HCI134" s="24"/>
      <c r="HCJ134" s="24"/>
      <c r="HCK134" s="24"/>
      <c r="HCL134" s="24"/>
      <c r="HCM134" s="24"/>
      <c r="HCN134" s="24"/>
      <c r="HCO134" s="24"/>
      <c r="HCP134" s="24"/>
      <c r="HCQ134" s="24"/>
      <c r="HCR134" s="24"/>
      <c r="HCS134" s="24"/>
      <c r="HCT134" s="24"/>
      <c r="HCU134" s="24"/>
      <c r="HCV134" s="24"/>
      <c r="HCW134" s="24"/>
      <c r="HCX134" s="24"/>
      <c r="HCY134" s="24"/>
      <c r="HCZ134" s="24"/>
      <c r="HDA134" s="24"/>
      <c r="HDB134" s="24"/>
      <c r="HDC134" s="24"/>
      <c r="HDD134" s="24"/>
      <c r="HDE134" s="24"/>
      <c r="HDF134" s="24"/>
      <c r="HDG134" s="24"/>
      <c r="HDH134" s="24"/>
      <c r="HDI134" s="24"/>
      <c r="HDJ134" s="24"/>
      <c r="HDK134" s="24"/>
      <c r="HDL134" s="24"/>
      <c r="HDM134" s="24"/>
      <c r="HDN134" s="24"/>
      <c r="HDO134" s="24"/>
      <c r="HDP134" s="24"/>
      <c r="HDQ134" s="24"/>
      <c r="HDR134" s="24"/>
      <c r="HDS134" s="24"/>
      <c r="HDT134" s="24"/>
      <c r="HDU134" s="24"/>
      <c r="HDV134" s="24"/>
      <c r="HDW134" s="24"/>
      <c r="HDX134" s="24"/>
      <c r="HDY134" s="24"/>
      <c r="HDZ134" s="24"/>
      <c r="HEA134" s="24"/>
      <c r="HEB134" s="24"/>
      <c r="HEC134" s="24"/>
      <c r="HED134" s="24"/>
      <c r="HEE134" s="24"/>
      <c r="HEF134" s="24"/>
      <c r="HEG134" s="24"/>
      <c r="HEH134" s="24"/>
      <c r="HEI134" s="24"/>
      <c r="HEJ134" s="24"/>
      <c r="HEK134" s="24"/>
      <c r="HEL134" s="24"/>
      <c r="HEM134" s="24"/>
      <c r="HEN134" s="24"/>
      <c r="HEO134" s="24"/>
      <c r="HEP134" s="24"/>
      <c r="HEQ134" s="24"/>
      <c r="HER134" s="24"/>
      <c r="HES134" s="24"/>
      <c r="HET134" s="24"/>
      <c r="HEU134" s="24"/>
      <c r="HEV134" s="24"/>
      <c r="HEW134" s="24"/>
      <c r="HEX134" s="24"/>
      <c r="HEY134" s="24"/>
      <c r="HEZ134" s="24"/>
      <c r="HFA134" s="24"/>
      <c r="HFB134" s="24"/>
      <c r="HFC134" s="24"/>
      <c r="HFD134" s="24"/>
      <c r="HFE134" s="24"/>
      <c r="HFF134" s="24"/>
      <c r="HFG134" s="24"/>
      <c r="HFH134" s="24"/>
      <c r="HFI134" s="24"/>
      <c r="HFJ134" s="24"/>
      <c r="HFK134" s="24"/>
      <c r="HFL134" s="24"/>
      <c r="HFM134" s="24"/>
      <c r="HFN134" s="24"/>
      <c r="HFO134" s="24"/>
      <c r="HFP134" s="24"/>
      <c r="HFQ134" s="24"/>
      <c r="HFR134" s="24"/>
      <c r="HFS134" s="24"/>
      <c r="HFT134" s="24"/>
      <c r="HFU134" s="24"/>
      <c r="HFV134" s="24"/>
      <c r="HFW134" s="24"/>
      <c r="HFX134" s="24"/>
      <c r="HFY134" s="24"/>
      <c r="HFZ134" s="24"/>
      <c r="HGA134" s="24"/>
      <c r="HGB134" s="24"/>
      <c r="HGC134" s="24"/>
      <c r="HGD134" s="24"/>
      <c r="HGE134" s="24"/>
      <c r="HGF134" s="24"/>
      <c r="HGG134" s="24"/>
      <c r="HGH134" s="24"/>
      <c r="HGI134" s="24"/>
      <c r="HGJ134" s="24"/>
      <c r="HGK134" s="24"/>
      <c r="HGL134" s="24"/>
      <c r="HGM134" s="24"/>
      <c r="HGN134" s="24"/>
      <c r="HGO134" s="24"/>
      <c r="HGP134" s="24"/>
      <c r="HGQ134" s="24"/>
      <c r="HGR134" s="24"/>
      <c r="HGS134" s="24"/>
      <c r="HGT134" s="24"/>
      <c r="HGU134" s="24"/>
      <c r="HGV134" s="24"/>
      <c r="HGW134" s="24"/>
      <c r="HGX134" s="24"/>
      <c r="HGY134" s="24"/>
      <c r="HGZ134" s="24"/>
      <c r="HHA134" s="24"/>
      <c r="HHB134" s="24"/>
      <c r="HHC134" s="24"/>
      <c r="HHD134" s="24"/>
      <c r="HHE134" s="24"/>
      <c r="HHF134" s="24"/>
      <c r="HHG134" s="24"/>
      <c r="HHH134" s="24"/>
      <c r="HHI134" s="24"/>
      <c r="HHJ134" s="24"/>
      <c r="HHK134" s="24"/>
      <c r="HHL134" s="24"/>
      <c r="HHM134" s="24"/>
      <c r="HHN134" s="24"/>
      <c r="HHO134" s="24"/>
      <c r="HHP134" s="24"/>
      <c r="HHQ134" s="24"/>
      <c r="HHR134" s="24"/>
      <c r="HHS134" s="24"/>
      <c r="HHT134" s="24"/>
      <c r="HHU134" s="24"/>
      <c r="HHV134" s="24"/>
      <c r="HHW134" s="24"/>
      <c r="HHX134" s="24"/>
      <c r="HHY134" s="24"/>
      <c r="HHZ134" s="24"/>
      <c r="HIA134" s="24"/>
      <c r="HIB134" s="24"/>
      <c r="HIC134" s="24"/>
      <c r="HID134" s="24"/>
      <c r="HIE134" s="24"/>
      <c r="HIF134" s="24"/>
      <c r="HIG134" s="24"/>
      <c r="HIH134" s="24"/>
      <c r="HII134" s="24"/>
      <c r="HIJ134" s="24"/>
      <c r="HIK134" s="24"/>
      <c r="HIL134" s="24"/>
      <c r="HIM134" s="24"/>
      <c r="HIN134" s="24"/>
      <c r="HIO134" s="24"/>
      <c r="HIP134" s="24"/>
      <c r="HIQ134" s="24"/>
      <c r="HIR134" s="24"/>
      <c r="HIS134" s="24"/>
      <c r="HIT134" s="24"/>
      <c r="HIU134" s="24"/>
      <c r="HIV134" s="24"/>
      <c r="HIW134" s="24"/>
      <c r="HIX134" s="24"/>
      <c r="HIY134" s="24"/>
      <c r="HIZ134" s="24"/>
      <c r="HJA134" s="24"/>
      <c r="HJB134" s="24"/>
      <c r="HJC134" s="24"/>
      <c r="HJD134" s="24"/>
      <c r="HJE134" s="24"/>
      <c r="HJF134" s="24"/>
      <c r="HJG134" s="24"/>
      <c r="HJH134" s="24"/>
      <c r="HJI134" s="24"/>
      <c r="HJJ134" s="24"/>
      <c r="HJK134" s="24"/>
      <c r="HJL134" s="24"/>
      <c r="HJM134" s="24"/>
      <c r="HJN134" s="24"/>
      <c r="HJO134" s="24"/>
      <c r="HJP134" s="24"/>
      <c r="HJQ134" s="24"/>
      <c r="HJR134" s="24"/>
      <c r="HJS134" s="24"/>
      <c r="HJT134" s="24"/>
      <c r="HJU134" s="24"/>
      <c r="HJV134" s="24"/>
      <c r="HJW134" s="24"/>
      <c r="HJX134" s="24"/>
      <c r="HJY134" s="24"/>
      <c r="HJZ134" s="24"/>
      <c r="HKA134" s="24"/>
      <c r="HKB134" s="24"/>
      <c r="HKC134" s="24"/>
      <c r="HKD134" s="24"/>
      <c r="HKE134" s="24"/>
      <c r="HKF134" s="24"/>
      <c r="HKG134" s="24"/>
      <c r="HKH134" s="24"/>
      <c r="HKI134" s="24"/>
      <c r="HKJ134" s="24"/>
      <c r="HKK134" s="24"/>
      <c r="HKL134" s="24"/>
      <c r="HKM134" s="24"/>
      <c r="HKN134" s="24"/>
      <c r="HKO134" s="24"/>
      <c r="HKP134" s="24"/>
      <c r="HKQ134" s="24"/>
      <c r="HKR134" s="24"/>
      <c r="HKS134" s="24"/>
      <c r="HKT134" s="24"/>
      <c r="HKU134" s="24"/>
      <c r="HKV134" s="24"/>
      <c r="HKW134" s="24"/>
      <c r="HKX134" s="24"/>
      <c r="HKY134" s="24"/>
      <c r="HKZ134" s="24"/>
      <c r="HLA134" s="24"/>
      <c r="HLB134" s="24"/>
      <c r="HLC134" s="24"/>
      <c r="HLD134" s="24"/>
      <c r="HLE134" s="24"/>
      <c r="HLF134" s="24"/>
      <c r="HLG134" s="24"/>
      <c r="HLH134" s="24"/>
      <c r="HLI134" s="24"/>
      <c r="HLJ134" s="24"/>
      <c r="HLK134" s="24"/>
      <c r="HLL134" s="24"/>
      <c r="HLM134" s="24"/>
      <c r="HLN134" s="24"/>
      <c r="HLO134" s="24"/>
      <c r="HLP134" s="24"/>
      <c r="HLQ134" s="24"/>
      <c r="HLR134" s="24"/>
      <c r="HLS134" s="24"/>
      <c r="HLT134" s="24"/>
      <c r="HLU134" s="24"/>
      <c r="HLV134" s="24"/>
      <c r="HLW134" s="24"/>
      <c r="HLX134" s="24"/>
      <c r="HLY134" s="24"/>
      <c r="HLZ134" s="24"/>
      <c r="HMA134" s="24"/>
      <c r="HMB134" s="24"/>
      <c r="HMC134" s="24"/>
      <c r="HMD134" s="24"/>
      <c r="HME134" s="24"/>
      <c r="HMF134" s="24"/>
      <c r="HMG134" s="24"/>
      <c r="HMH134" s="24"/>
      <c r="HMI134" s="24"/>
      <c r="HMJ134" s="24"/>
      <c r="HMK134" s="24"/>
      <c r="HML134" s="24"/>
      <c r="HMM134" s="24"/>
      <c r="HMN134" s="24"/>
      <c r="HMO134" s="24"/>
      <c r="HMP134" s="24"/>
      <c r="HMQ134" s="24"/>
      <c r="HMR134" s="24"/>
      <c r="HMS134" s="24"/>
      <c r="HMT134" s="24"/>
      <c r="HMU134" s="24"/>
      <c r="HMV134" s="24"/>
      <c r="HMW134" s="24"/>
      <c r="HMX134" s="24"/>
      <c r="HMY134" s="24"/>
      <c r="HMZ134" s="24"/>
      <c r="HNA134" s="24"/>
      <c r="HNB134" s="24"/>
      <c r="HNC134" s="24"/>
      <c r="HND134" s="24"/>
      <c r="HNE134" s="24"/>
      <c r="HNF134" s="24"/>
      <c r="HNG134" s="24"/>
      <c r="HNH134" s="24"/>
      <c r="HNI134" s="24"/>
      <c r="HNJ134" s="24"/>
      <c r="HNK134" s="24"/>
      <c r="HNL134" s="24"/>
      <c r="HNM134" s="24"/>
      <c r="HNN134" s="24"/>
      <c r="HNO134" s="24"/>
      <c r="HNP134" s="24"/>
      <c r="HNQ134" s="24"/>
      <c r="HNR134" s="24"/>
      <c r="HNS134" s="24"/>
      <c r="HNT134" s="24"/>
      <c r="HNU134" s="24"/>
      <c r="HNV134" s="24"/>
      <c r="HNW134" s="24"/>
      <c r="HNX134" s="24"/>
      <c r="HNY134" s="24"/>
      <c r="HNZ134" s="24"/>
      <c r="HOA134" s="24"/>
      <c r="HOB134" s="24"/>
      <c r="HOC134" s="24"/>
      <c r="HOD134" s="24"/>
      <c r="HOE134" s="24"/>
      <c r="HOF134" s="24"/>
      <c r="HOG134" s="24"/>
      <c r="HOH134" s="24"/>
      <c r="HOI134" s="24"/>
      <c r="HOJ134" s="24"/>
      <c r="HOK134" s="24"/>
      <c r="HOL134" s="24"/>
      <c r="HOM134" s="24"/>
      <c r="HON134" s="24"/>
      <c r="HOO134" s="24"/>
      <c r="HOP134" s="24"/>
      <c r="HOQ134" s="24"/>
      <c r="HOR134" s="24"/>
      <c r="HOS134" s="24"/>
      <c r="HOT134" s="24"/>
      <c r="HOU134" s="24"/>
      <c r="HOV134" s="24"/>
      <c r="HOW134" s="24"/>
      <c r="HOX134" s="24"/>
      <c r="HOY134" s="24"/>
      <c r="HOZ134" s="24"/>
      <c r="HPA134" s="24"/>
      <c r="HPB134" s="24"/>
      <c r="HPC134" s="24"/>
      <c r="HPD134" s="24"/>
      <c r="HPE134" s="24"/>
      <c r="HPF134" s="24"/>
      <c r="HPG134" s="24"/>
      <c r="HPH134" s="24"/>
      <c r="HPI134" s="24"/>
      <c r="HPJ134" s="24"/>
      <c r="HPK134" s="24"/>
      <c r="HPL134" s="24"/>
      <c r="HPM134" s="24"/>
      <c r="HPN134" s="24"/>
      <c r="HPO134" s="24"/>
      <c r="HPP134" s="24"/>
      <c r="HPQ134" s="24"/>
      <c r="HPR134" s="24"/>
      <c r="HPS134" s="24"/>
      <c r="HPT134" s="24"/>
      <c r="HPU134" s="24"/>
      <c r="HPV134" s="24"/>
      <c r="HPW134" s="24"/>
      <c r="HPX134" s="24"/>
      <c r="HPY134" s="24"/>
      <c r="HPZ134" s="24"/>
      <c r="HQA134" s="24"/>
      <c r="HQB134" s="24"/>
      <c r="HQC134" s="24"/>
      <c r="HQD134" s="24"/>
      <c r="HQE134" s="24"/>
      <c r="HQF134" s="24"/>
      <c r="HQG134" s="24"/>
      <c r="HQH134" s="24"/>
      <c r="HQI134" s="24"/>
      <c r="HQJ134" s="24"/>
      <c r="HQK134" s="24"/>
      <c r="HQL134" s="24"/>
      <c r="HQM134" s="24"/>
      <c r="HQN134" s="24"/>
      <c r="HQO134" s="24"/>
      <c r="HQP134" s="24"/>
      <c r="HQQ134" s="24"/>
      <c r="HQR134" s="24"/>
      <c r="HQS134" s="24"/>
      <c r="HQT134" s="24"/>
      <c r="HQU134" s="24"/>
      <c r="HQV134" s="24"/>
      <c r="HQW134" s="24"/>
      <c r="HQX134" s="24"/>
      <c r="HQY134" s="24"/>
      <c r="HQZ134" s="24"/>
      <c r="HRA134" s="24"/>
      <c r="HRB134" s="24"/>
      <c r="HRC134" s="24"/>
      <c r="HRD134" s="24"/>
      <c r="HRE134" s="24"/>
      <c r="HRF134" s="24"/>
      <c r="HRG134" s="24"/>
      <c r="HRH134" s="24"/>
      <c r="HRI134" s="24"/>
      <c r="HRJ134" s="24"/>
      <c r="HRK134" s="24"/>
      <c r="HRL134" s="24"/>
      <c r="HRM134" s="24"/>
      <c r="HRN134" s="24"/>
      <c r="HRO134" s="24"/>
      <c r="HRP134" s="24"/>
      <c r="HRQ134" s="24"/>
      <c r="HRR134" s="24"/>
      <c r="HRS134" s="24"/>
      <c r="HRT134" s="24"/>
      <c r="HRU134" s="24"/>
      <c r="HRV134" s="24"/>
      <c r="HRW134" s="24"/>
      <c r="HRX134" s="24"/>
      <c r="HRY134" s="24"/>
      <c r="HRZ134" s="24"/>
      <c r="HSA134" s="24"/>
      <c r="HSB134" s="24"/>
      <c r="HSC134" s="24"/>
      <c r="HSD134" s="24"/>
      <c r="HSE134" s="24"/>
      <c r="HSF134" s="24"/>
      <c r="HSG134" s="24"/>
      <c r="HSH134" s="24"/>
      <c r="HSI134" s="24"/>
      <c r="HSJ134" s="24"/>
      <c r="HSK134" s="24"/>
      <c r="HSL134" s="24"/>
      <c r="HSM134" s="24"/>
      <c r="HSN134" s="24"/>
      <c r="HSO134" s="24"/>
      <c r="HSP134" s="24"/>
      <c r="HSQ134" s="24"/>
      <c r="HSR134" s="24"/>
      <c r="HSS134" s="24"/>
      <c r="HST134" s="24"/>
      <c r="HSU134" s="24"/>
      <c r="HSV134" s="24"/>
      <c r="HSW134" s="24"/>
      <c r="HSX134" s="24"/>
      <c r="HSY134" s="24"/>
      <c r="HSZ134" s="24"/>
      <c r="HTA134" s="24"/>
      <c r="HTB134" s="24"/>
      <c r="HTC134" s="24"/>
      <c r="HTD134" s="24"/>
      <c r="HTE134" s="24"/>
      <c r="HTF134" s="24"/>
      <c r="HTG134" s="24"/>
      <c r="HTH134" s="24"/>
      <c r="HTI134" s="24"/>
      <c r="HTJ134" s="24"/>
      <c r="HTK134" s="24"/>
      <c r="HTL134" s="24"/>
      <c r="HTM134" s="24"/>
      <c r="HTN134" s="24"/>
      <c r="HTO134" s="24"/>
      <c r="HTP134" s="24"/>
      <c r="HTQ134" s="24"/>
      <c r="HTR134" s="24"/>
      <c r="HTS134" s="24"/>
      <c r="HTT134" s="24"/>
      <c r="HTU134" s="24"/>
      <c r="HTV134" s="24"/>
      <c r="HTW134" s="24"/>
      <c r="HTX134" s="24"/>
      <c r="HTY134" s="24"/>
      <c r="HTZ134" s="24"/>
      <c r="HUA134" s="24"/>
      <c r="HUB134" s="24"/>
      <c r="HUC134" s="24"/>
      <c r="HUD134" s="24"/>
      <c r="HUE134" s="24"/>
      <c r="HUF134" s="24"/>
      <c r="HUG134" s="24"/>
      <c r="HUH134" s="24"/>
      <c r="HUI134" s="24"/>
      <c r="HUJ134" s="24"/>
      <c r="HUK134" s="24"/>
      <c r="HUL134" s="24"/>
      <c r="HUM134" s="24"/>
      <c r="HUN134" s="24"/>
      <c r="HUO134" s="24"/>
      <c r="HUP134" s="24"/>
      <c r="HUQ134" s="24"/>
      <c r="HUR134" s="24"/>
      <c r="HUS134" s="24"/>
      <c r="HUT134" s="24"/>
      <c r="HUU134" s="24"/>
      <c r="HUV134" s="24"/>
      <c r="HUW134" s="24"/>
      <c r="HUX134" s="24"/>
      <c r="HUY134" s="24"/>
      <c r="HUZ134" s="24"/>
      <c r="HVA134" s="24"/>
      <c r="HVB134" s="24"/>
      <c r="HVC134" s="24"/>
      <c r="HVD134" s="24"/>
      <c r="HVE134" s="24"/>
      <c r="HVF134" s="24"/>
      <c r="HVG134" s="24"/>
      <c r="HVH134" s="24"/>
      <c r="HVI134" s="24"/>
      <c r="HVJ134" s="24"/>
      <c r="HVK134" s="24"/>
      <c r="HVL134" s="24"/>
      <c r="HVM134" s="24"/>
      <c r="HVN134" s="24"/>
      <c r="HVO134" s="24"/>
      <c r="HVP134" s="24"/>
      <c r="HVQ134" s="24"/>
      <c r="HVR134" s="24"/>
      <c r="HVS134" s="24"/>
      <c r="HVT134" s="24"/>
      <c r="HVU134" s="24"/>
      <c r="HVV134" s="24"/>
      <c r="HVW134" s="24"/>
      <c r="HVX134" s="24"/>
      <c r="HVY134" s="24"/>
      <c r="HVZ134" s="24"/>
      <c r="HWA134" s="24"/>
      <c r="HWB134" s="24"/>
      <c r="HWC134" s="24"/>
      <c r="HWD134" s="24"/>
      <c r="HWE134" s="24"/>
      <c r="HWF134" s="24"/>
      <c r="HWG134" s="24"/>
      <c r="HWH134" s="24"/>
      <c r="HWI134" s="24"/>
      <c r="HWJ134" s="24"/>
      <c r="HWK134" s="24"/>
      <c r="HWL134" s="24"/>
      <c r="HWM134" s="24"/>
      <c r="HWN134" s="24"/>
      <c r="HWO134" s="24"/>
      <c r="HWP134" s="24"/>
      <c r="HWQ134" s="24"/>
      <c r="HWR134" s="24"/>
      <c r="HWS134" s="24"/>
      <c r="HWT134" s="24"/>
      <c r="HWU134" s="24"/>
      <c r="HWV134" s="24"/>
      <c r="HWW134" s="24"/>
      <c r="HWX134" s="24"/>
      <c r="HWY134" s="24"/>
      <c r="HWZ134" s="24"/>
      <c r="HXA134" s="24"/>
      <c r="HXB134" s="24"/>
      <c r="HXC134" s="24"/>
      <c r="HXD134" s="24"/>
      <c r="HXE134" s="24"/>
      <c r="HXF134" s="24"/>
      <c r="HXG134" s="24"/>
      <c r="HXH134" s="24"/>
      <c r="HXI134" s="24"/>
      <c r="HXJ134" s="24"/>
      <c r="HXK134" s="24"/>
      <c r="HXL134" s="24"/>
      <c r="HXM134" s="24"/>
      <c r="HXN134" s="24"/>
      <c r="HXO134" s="24"/>
      <c r="HXP134" s="24"/>
      <c r="HXQ134" s="24"/>
      <c r="HXR134" s="24"/>
      <c r="HXS134" s="24"/>
      <c r="HXT134" s="24"/>
      <c r="HXU134" s="24"/>
      <c r="HXV134" s="24"/>
      <c r="HXW134" s="24"/>
      <c r="HXX134" s="24"/>
      <c r="HXY134" s="24"/>
      <c r="HXZ134" s="24"/>
      <c r="HYA134" s="24"/>
      <c r="HYB134" s="24"/>
      <c r="HYC134" s="24"/>
      <c r="HYD134" s="24"/>
      <c r="HYE134" s="24"/>
      <c r="HYF134" s="24"/>
      <c r="HYG134" s="24"/>
      <c r="HYH134" s="24"/>
      <c r="HYI134" s="24"/>
      <c r="HYJ134" s="24"/>
      <c r="HYK134" s="24"/>
      <c r="HYL134" s="24"/>
      <c r="HYM134" s="24"/>
      <c r="HYN134" s="24"/>
      <c r="HYO134" s="24"/>
      <c r="HYP134" s="24"/>
      <c r="HYQ134" s="24"/>
      <c r="HYR134" s="24"/>
      <c r="HYS134" s="24"/>
      <c r="HYT134" s="24"/>
      <c r="HYU134" s="24"/>
      <c r="HYV134" s="24"/>
      <c r="HYW134" s="24"/>
      <c r="HYX134" s="24"/>
      <c r="HYY134" s="24"/>
      <c r="HYZ134" s="24"/>
      <c r="HZA134" s="24"/>
      <c r="HZB134" s="24"/>
      <c r="HZC134" s="24"/>
      <c r="HZD134" s="24"/>
      <c r="HZE134" s="24"/>
      <c r="HZF134" s="24"/>
      <c r="HZG134" s="24"/>
      <c r="HZH134" s="24"/>
      <c r="HZI134" s="24"/>
      <c r="HZJ134" s="24"/>
      <c r="HZK134" s="24"/>
      <c r="HZL134" s="24"/>
      <c r="HZM134" s="24"/>
      <c r="HZN134" s="24"/>
      <c r="HZO134" s="24"/>
      <c r="HZP134" s="24"/>
      <c r="HZQ134" s="24"/>
      <c r="HZR134" s="24"/>
      <c r="HZS134" s="24"/>
      <c r="HZT134" s="24"/>
      <c r="HZU134" s="24"/>
      <c r="HZV134" s="24"/>
      <c r="HZW134" s="24"/>
      <c r="HZX134" s="24"/>
      <c r="HZY134" s="24"/>
      <c r="HZZ134" s="24"/>
      <c r="IAA134" s="24"/>
      <c r="IAB134" s="24"/>
      <c r="IAC134" s="24"/>
      <c r="IAD134" s="24"/>
      <c r="IAE134" s="24"/>
      <c r="IAF134" s="24"/>
      <c r="IAG134" s="24"/>
      <c r="IAH134" s="24"/>
      <c r="IAI134" s="24"/>
      <c r="IAJ134" s="24"/>
      <c r="IAK134" s="24"/>
      <c r="IAL134" s="24"/>
      <c r="IAM134" s="24"/>
      <c r="IAN134" s="24"/>
      <c r="IAO134" s="24"/>
      <c r="IAP134" s="24"/>
      <c r="IAQ134" s="24"/>
      <c r="IAR134" s="24"/>
      <c r="IAS134" s="24"/>
      <c r="IAT134" s="24"/>
      <c r="IAU134" s="24"/>
      <c r="IAV134" s="24"/>
      <c r="IAW134" s="24"/>
      <c r="IAX134" s="24"/>
      <c r="IAY134" s="24"/>
      <c r="IAZ134" s="24"/>
      <c r="IBA134" s="24"/>
      <c r="IBB134" s="24"/>
      <c r="IBC134" s="24"/>
      <c r="IBD134" s="24"/>
      <c r="IBE134" s="24"/>
      <c r="IBF134" s="24"/>
      <c r="IBG134" s="24"/>
      <c r="IBH134" s="24"/>
      <c r="IBI134" s="24"/>
      <c r="IBJ134" s="24"/>
      <c r="IBK134" s="24"/>
      <c r="IBL134" s="24"/>
      <c r="IBM134" s="24"/>
      <c r="IBN134" s="24"/>
      <c r="IBO134" s="24"/>
      <c r="IBP134" s="24"/>
      <c r="IBQ134" s="24"/>
      <c r="IBR134" s="24"/>
      <c r="IBS134" s="24"/>
      <c r="IBT134" s="24"/>
      <c r="IBU134" s="24"/>
      <c r="IBV134" s="24"/>
      <c r="IBW134" s="24"/>
      <c r="IBX134" s="24"/>
      <c r="IBY134" s="24"/>
      <c r="IBZ134" s="24"/>
      <c r="ICA134" s="24"/>
      <c r="ICB134" s="24"/>
      <c r="ICC134" s="24"/>
      <c r="ICD134" s="24"/>
      <c r="ICE134" s="24"/>
      <c r="ICF134" s="24"/>
      <c r="ICG134" s="24"/>
      <c r="ICH134" s="24"/>
      <c r="ICI134" s="24"/>
      <c r="ICJ134" s="24"/>
      <c r="ICK134" s="24"/>
      <c r="ICL134" s="24"/>
      <c r="ICM134" s="24"/>
      <c r="ICN134" s="24"/>
      <c r="ICO134" s="24"/>
      <c r="ICP134" s="24"/>
      <c r="ICQ134" s="24"/>
      <c r="ICR134" s="24"/>
      <c r="ICS134" s="24"/>
      <c r="ICT134" s="24"/>
      <c r="ICU134" s="24"/>
      <c r="ICV134" s="24"/>
      <c r="ICW134" s="24"/>
      <c r="ICX134" s="24"/>
      <c r="ICY134" s="24"/>
      <c r="ICZ134" s="24"/>
      <c r="IDA134" s="24"/>
      <c r="IDB134" s="24"/>
      <c r="IDC134" s="24"/>
      <c r="IDD134" s="24"/>
      <c r="IDE134" s="24"/>
      <c r="IDF134" s="24"/>
      <c r="IDG134" s="24"/>
      <c r="IDH134" s="24"/>
      <c r="IDI134" s="24"/>
      <c r="IDJ134" s="24"/>
      <c r="IDK134" s="24"/>
      <c r="IDL134" s="24"/>
      <c r="IDM134" s="24"/>
      <c r="IDN134" s="24"/>
      <c r="IDO134" s="24"/>
      <c r="IDP134" s="24"/>
      <c r="IDQ134" s="24"/>
      <c r="IDR134" s="24"/>
      <c r="IDS134" s="24"/>
      <c r="IDT134" s="24"/>
      <c r="IDU134" s="24"/>
      <c r="IDV134" s="24"/>
      <c r="IDW134" s="24"/>
      <c r="IDX134" s="24"/>
      <c r="IDY134" s="24"/>
      <c r="IDZ134" s="24"/>
      <c r="IEA134" s="24"/>
      <c r="IEB134" s="24"/>
      <c r="IEC134" s="24"/>
      <c r="IED134" s="24"/>
      <c r="IEE134" s="24"/>
      <c r="IEF134" s="24"/>
      <c r="IEG134" s="24"/>
      <c r="IEH134" s="24"/>
      <c r="IEI134" s="24"/>
      <c r="IEJ134" s="24"/>
      <c r="IEK134" s="24"/>
      <c r="IEL134" s="24"/>
      <c r="IEM134" s="24"/>
      <c r="IEN134" s="24"/>
      <c r="IEO134" s="24"/>
      <c r="IEP134" s="24"/>
      <c r="IEQ134" s="24"/>
      <c r="IER134" s="24"/>
      <c r="IES134" s="24"/>
      <c r="IET134" s="24"/>
      <c r="IEU134" s="24"/>
      <c r="IEV134" s="24"/>
      <c r="IEW134" s="24"/>
      <c r="IEX134" s="24"/>
      <c r="IEY134" s="24"/>
      <c r="IEZ134" s="24"/>
      <c r="IFA134" s="24"/>
      <c r="IFB134" s="24"/>
      <c r="IFC134" s="24"/>
      <c r="IFD134" s="24"/>
      <c r="IFE134" s="24"/>
      <c r="IFF134" s="24"/>
      <c r="IFG134" s="24"/>
      <c r="IFH134" s="24"/>
      <c r="IFI134" s="24"/>
      <c r="IFJ134" s="24"/>
      <c r="IFK134" s="24"/>
      <c r="IFL134" s="24"/>
      <c r="IFM134" s="24"/>
      <c r="IFN134" s="24"/>
      <c r="IFO134" s="24"/>
      <c r="IFP134" s="24"/>
      <c r="IFQ134" s="24"/>
      <c r="IFR134" s="24"/>
      <c r="IFS134" s="24"/>
      <c r="IFT134" s="24"/>
      <c r="IFU134" s="24"/>
      <c r="IFV134" s="24"/>
      <c r="IFW134" s="24"/>
      <c r="IFX134" s="24"/>
      <c r="IFY134" s="24"/>
      <c r="IFZ134" s="24"/>
      <c r="IGA134" s="24"/>
      <c r="IGB134" s="24"/>
      <c r="IGC134" s="24"/>
      <c r="IGD134" s="24"/>
      <c r="IGE134" s="24"/>
      <c r="IGF134" s="24"/>
      <c r="IGG134" s="24"/>
      <c r="IGH134" s="24"/>
      <c r="IGI134" s="24"/>
      <c r="IGJ134" s="24"/>
      <c r="IGK134" s="24"/>
      <c r="IGL134" s="24"/>
      <c r="IGM134" s="24"/>
      <c r="IGN134" s="24"/>
      <c r="IGO134" s="24"/>
      <c r="IGP134" s="24"/>
      <c r="IGQ134" s="24"/>
      <c r="IGR134" s="24"/>
      <c r="IGS134" s="24"/>
      <c r="IGT134" s="24"/>
      <c r="IGU134" s="24"/>
      <c r="IGV134" s="24"/>
      <c r="IGW134" s="24"/>
      <c r="IGX134" s="24"/>
      <c r="IGY134" s="24"/>
      <c r="IGZ134" s="24"/>
      <c r="IHA134" s="24"/>
      <c r="IHB134" s="24"/>
      <c r="IHC134" s="24"/>
      <c r="IHD134" s="24"/>
      <c r="IHE134" s="24"/>
      <c r="IHF134" s="24"/>
      <c r="IHG134" s="24"/>
      <c r="IHH134" s="24"/>
      <c r="IHI134" s="24"/>
      <c r="IHJ134" s="24"/>
      <c r="IHK134" s="24"/>
      <c r="IHL134" s="24"/>
      <c r="IHM134" s="24"/>
      <c r="IHN134" s="24"/>
      <c r="IHO134" s="24"/>
      <c r="IHP134" s="24"/>
      <c r="IHQ134" s="24"/>
      <c r="IHR134" s="24"/>
      <c r="IHS134" s="24"/>
      <c r="IHT134" s="24"/>
      <c r="IHU134" s="24"/>
      <c r="IHV134" s="24"/>
      <c r="IHW134" s="24"/>
      <c r="IHX134" s="24"/>
      <c r="IHY134" s="24"/>
      <c r="IHZ134" s="24"/>
      <c r="IIA134" s="24"/>
      <c r="IIB134" s="24"/>
      <c r="IIC134" s="24"/>
      <c r="IID134" s="24"/>
      <c r="IIE134" s="24"/>
      <c r="IIF134" s="24"/>
      <c r="IIG134" s="24"/>
      <c r="IIH134" s="24"/>
      <c r="III134" s="24"/>
      <c r="IIJ134" s="24"/>
      <c r="IIK134" s="24"/>
      <c r="IIL134" s="24"/>
      <c r="IIM134" s="24"/>
      <c r="IIN134" s="24"/>
      <c r="IIO134" s="24"/>
      <c r="IIP134" s="24"/>
      <c r="IIQ134" s="24"/>
      <c r="IIR134" s="24"/>
      <c r="IIS134" s="24"/>
      <c r="IIT134" s="24"/>
      <c r="IIU134" s="24"/>
      <c r="IIV134" s="24"/>
      <c r="IIW134" s="24"/>
      <c r="IIX134" s="24"/>
      <c r="IIY134" s="24"/>
      <c r="IIZ134" s="24"/>
      <c r="IJA134" s="24"/>
      <c r="IJB134" s="24"/>
      <c r="IJC134" s="24"/>
      <c r="IJD134" s="24"/>
      <c r="IJE134" s="24"/>
      <c r="IJF134" s="24"/>
      <c r="IJG134" s="24"/>
      <c r="IJH134" s="24"/>
      <c r="IJI134" s="24"/>
      <c r="IJJ134" s="24"/>
      <c r="IJK134" s="24"/>
      <c r="IJL134" s="24"/>
      <c r="IJM134" s="24"/>
      <c r="IJN134" s="24"/>
      <c r="IJO134" s="24"/>
      <c r="IJP134" s="24"/>
      <c r="IJQ134" s="24"/>
      <c r="IJR134" s="24"/>
      <c r="IJS134" s="24"/>
      <c r="IJT134" s="24"/>
      <c r="IJU134" s="24"/>
      <c r="IJV134" s="24"/>
      <c r="IJW134" s="24"/>
      <c r="IJX134" s="24"/>
      <c r="IJY134" s="24"/>
      <c r="IJZ134" s="24"/>
      <c r="IKA134" s="24"/>
      <c r="IKB134" s="24"/>
      <c r="IKC134" s="24"/>
      <c r="IKD134" s="24"/>
      <c r="IKE134" s="24"/>
      <c r="IKF134" s="24"/>
      <c r="IKG134" s="24"/>
      <c r="IKH134" s="24"/>
      <c r="IKI134" s="24"/>
      <c r="IKJ134" s="24"/>
      <c r="IKK134" s="24"/>
      <c r="IKL134" s="24"/>
      <c r="IKM134" s="24"/>
      <c r="IKN134" s="24"/>
      <c r="IKO134" s="24"/>
      <c r="IKP134" s="24"/>
      <c r="IKQ134" s="24"/>
      <c r="IKR134" s="24"/>
      <c r="IKS134" s="24"/>
      <c r="IKT134" s="24"/>
      <c r="IKU134" s="24"/>
      <c r="IKV134" s="24"/>
      <c r="IKW134" s="24"/>
      <c r="IKX134" s="24"/>
      <c r="IKY134" s="24"/>
      <c r="IKZ134" s="24"/>
      <c r="ILA134" s="24"/>
      <c r="ILB134" s="24"/>
      <c r="ILC134" s="24"/>
      <c r="ILD134" s="24"/>
      <c r="ILE134" s="24"/>
      <c r="ILF134" s="24"/>
      <c r="ILG134" s="24"/>
      <c r="ILH134" s="24"/>
      <c r="ILI134" s="24"/>
      <c r="ILJ134" s="24"/>
      <c r="ILK134" s="24"/>
      <c r="ILL134" s="24"/>
      <c r="ILM134" s="24"/>
      <c r="ILN134" s="24"/>
      <c r="ILO134" s="24"/>
      <c r="ILP134" s="24"/>
      <c r="ILQ134" s="24"/>
      <c r="ILR134" s="24"/>
      <c r="ILS134" s="24"/>
      <c r="ILT134" s="24"/>
      <c r="ILU134" s="24"/>
      <c r="ILV134" s="24"/>
      <c r="ILW134" s="24"/>
      <c r="ILX134" s="24"/>
      <c r="ILY134" s="24"/>
      <c r="ILZ134" s="24"/>
      <c r="IMA134" s="24"/>
      <c r="IMB134" s="24"/>
      <c r="IMC134" s="24"/>
      <c r="IMD134" s="24"/>
      <c r="IME134" s="24"/>
      <c r="IMF134" s="24"/>
      <c r="IMG134" s="24"/>
      <c r="IMH134" s="24"/>
      <c r="IMI134" s="24"/>
      <c r="IMJ134" s="24"/>
      <c r="IMK134" s="24"/>
      <c r="IML134" s="24"/>
      <c r="IMM134" s="24"/>
      <c r="IMN134" s="24"/>
      <c r="IMO134" s="24"/>
      <c r="IMP134" s="24"/>
      <c r="IMQ134" s="24"/>
      <c r="IMR134" s="24"/>
      <c r="IMS134" s="24"/>
      <c r="IMT134" s="24"/>
      <c r="IMU134" s="24"/>
      <c r="IMV134" s="24"/>
      <c r="IMW134" s="24"/>
      <c r="IMX134" s="24"/>
      <c r="IMY134" s="24"/>
      <c r="IMZ134" s="24"/>
      <c r="INA134" s="24"/>
      <c r="INB134" s="24"/>
      <c r="INC134" s="24"/>
      <c r="IND134" s="24"/>
      <c r="INE134" s="24"/>
      <c r="INF134" s="24"/>
      <c r="ING134" s="24"/>
      <c r="INH134" s="24"/>
      <c r="INI134" s="24"/>
      <c r="INJ134" s="24"/>
      <c r="INK134" s="24"/>
      <c r="INL134" s="24"/>
      <c r="INM134" s="24"/>
      <c r="INN134" s="24"/>
      <c r="INO134" s="24"/>
      <c r="INP134" s="24"/>
      <c r="INQ134" s="24"/>
      <c r="INR134" s="24"/>
      <c r="INS134" s="24"/>
      <c r="INT134" s="24"/>
      <c r="INU134" s="24"/>
      <c r="INV134" s="24"/>
      <c r="INW134" s="24"/>
      <c r="INX134" s="24"/>
      <c r="INY134" s="24"/>
      <c r="INZ134" s="24"/>
      <c r="IOA134" s="24"/>
      <c r="IOB134" s="24"/>
      <c r="IOC134" s="24"/>
      <c r="IOD134" s="24"/>
      <c r="IOE134" s="24"/>
      <c r="IOF134" s="24"/>
      <c r="IOG134" s="24"/>
      <c r="IOH134" s="24"/>
      <c r="IOI134" s="24"/>
      <c r="IOJ134" s="24"/>
      <c r="IOK134" s="24"/>
      <c r="IOL134" s="24"/>
      <c r="IOM134" s="24"/>
      <c r="ION134" s="24"/>
      <c r="IOO134" s="24"/>
      <c r="IOP134" s="24"/>
      <c r="IOQ134" s="24"/>
      <c r="IOR134" s="24"/>
      <c r="IOS134" s="24"/>
      <c r="IOT134" s="24"/>
      <c r="IOU134" s="24"/>
      <c r="IOV134" s="24"/>
      <c r="IOW134" s="24"/>
      <c r="IOX134" s="24"/>
      <c r="IOY134" s="24"/>
      <c r="IOZ134" s="24"/>
      <c r="IPA134" s="24"/>
      <c r="IPB134" s="24"/>
      <c r="IPC134" s="24"/>
      <c r="IPD134" s="24"/>
      <c r="IPE134" s="24"/>
      <c r="IPF134" s="24"/>
      <c r="IPG134" s="24"/>
      <c r="IPH134" s="24"/>
      <c r="IPI134" s="24"/>
      <c r="IPJ134" s="24"/>
      <c r="IPK134" s="24"/>
      <c r="IPL134" s="24"/>
      <c r="IPM134" s="24"/>
      <c r="IPN134" s="24"/>
      <c r="IPO134" s="24"/>
      <c r="IPP134" s="24"/>
      <c r="IPQ134" s="24"/>
      <c r="IPR134" s="24"/>
      <c r="IPS134" s="24"/>
      <c r="IPT134" s="24"/>
      <c r="IPU134" s="24"/>
      <c r="IPV134" s="24"/>
      <c r="IPW134" s="24"/>
      <c r="IPX134" s="24"/>
      <c r="IPY134" s="24"/>
      <c r="IPZ134" s="24"/>
      <c r="IQA134" s="24"/>
      <c r="IQB134" s="24"/>
      <c r="IQC134" s="24"/>
      <c r="IQD134" s="24"/>
      <c r="IQE134" s="24"/>
      <c r="IQF134" s="24"/>
      <c r="IQG134" s="24"/>
      <c r="IQH134" s="24"/>
      <c r="IQI134" s="24"/>
      <c r="IQJ134" s="24"/>
      <c r="IQK134" s="24"/>
      <c r="IQL134" s="24"/>
      <c r="IQM134" s="24"/>
      <c r="IQN134" s="24"/>
      <c r="IQO134" s="24"/>
      <c r="IQP134" s="24"/>
      <c r="IQQ134" s="24"/>
      <c r="IQR134" s="24"/>
      <c r="IQS134" s="24"/>
      <c r="IQT134" s="24"/>
      <c r="IQU134" s="24"/>
      <c r="IQV134" s="24"/>
      <c r="IQW134" s="24"/>
      <c r="IQX134" s="24"/>
      <c r="IQY134" s="24"/>
      <c r="IQZ134" s="24"/>
      <c r="IRA134" s="24"/>
      <c r="IRB134" s="24"/>
      <c r="IRC134" s="24"/>
      <c r="IRD134" s="24"/>
      <c r="IRE134" s="24"/>
      <c r="IRF134" s="24"/>
      <c r="IRG134" s="24"/>
      <c r="IRH134" s="24"/>
      <c r="IRI134" s="24"/>
      <c r="IRJ134" s="24"/>
      <c r="IRK134" s="24"/>
      <c r="IRL134" s="24"/>
      <c r="IRM134" s="24"/>
      <c r="IRN134" s="24"/>
      <c r="IRO134" s="24"/>
      <c r="IRP134" s="24"/>
      <c r="IRQ134" s="24"/>
      <c r="IRR134" s="24"/>
      <c r="IRS134" s="24"/>
      <c r="IRT134" s="24"/>
      <c r="IRU134" s="24"/>
      <c r="IRV134" s="24"/>
      <c r="IRW134" s="24"/>
      <c r="IRX134" s="24"/>
      <c r="IRY134" s="24"/>
      <c r="IRZ134" s="24"/>
      <c r="ISA134" s="24"/>
      <c r="ISB134" s="24"/>
      <c r="ISC134" s="24"/>
      <c r="ISD134" s="24"/>
      <c r="ISE134" s="24"/>
      <c r="ISF134" s="24"/>
      <c r="ISG134" s="24"/>
      <c r="ISH134" s="24"/>
      <c r="ISI134" s="24"/>
      <c r="ISJ134" s="24"/>
      <c r="ISK134" s="24"/>
      <c r="ISL134" s="24"/>
      <c r="ISM134" s="24"/>
      <c r="ISN134" s="24"/>
      <c r="ISO134" s="24"/>
      <c r="ISP134" s="24"/>
      <c r="ISQ134" s="24"/>
      <c r="ISR134" s="24"/>
      <c r="ISS134" s="24"/>
      <c r="IST134" s="24"/>
      <c r="ISU134" s="24"/>
      <c r="ISV134" s="24"/>
      <c r="ISW134" s="24"/>
      <c r="ISX134" s="24"/>
      <c r="ISY134" s="24"/>
      <c r="ISZ134" s="24"/>
      <c r="ITA134" s="24"/>
      <c r="ITB134" s="24"/>
      <c r="ITC134" s="24"/>
      <c r="ITD134" s="24"/>
      <c r="ITE134" s="24"/>
      <c r="ITF134" s="24"/>
      <c r="ITG134" s="24"/>
      <c r="ITH134" s="24"/>
      <c r="ITI134" s="24"/>
      <c r="ITJ134" s="24"/>
      <c r="ITK134" s="24"/>
      <c r="ITL134" s="24"/>
      <c r="ITM134" s="24"/>
      <c r="ITN134" s="24"/>
      <c r="ITO134" s="24"/>
      <c r="ITP134" s="24"/>
      <c r="ITQ134" s="24"/>
      <c r="ITR134" s="24"/>
      <c r="ITS134" s="24"/>
      <c r="ITT134" s="24"/>
      <c r="ITU134" s="24"/>
      <c r="ITV134" s="24"/>
      <c r="ITW134" s="24"/>
      <c r="ITX134" s="24"/>
      <c r="ITY134" s="24"/>
      <c r="ITZ134" s="24"/>
      <c r="IUA134" s="24"/>
      <c r="IUB134" s="24"/>
      <c r="IUC134" s="24"/>
      <c r="IUD134" s="24"/>
      <c r="IUE134" s="24"/>
      <c r="IUF134" s="24"/>
      <c r="IUG134" s="24"/>
      <c r="IUH134" s="24"/>
      <c r="IUI134" s="24"/>
      <c r="IUJ134" s="24"/>
      <c r="IUK134" s="24"/>
      <c r="IUL134" s="24"/>
      <c r="IUM134" s="24"/>
      <c r="IUN134" s="24"/>
      <c r="IUO134" s="24"/>
      <c r="IUP134" s="24"/>
      <c r="IUQ134" s="24"/>
      <c r="IUR134" s="24"/>
      <c r="IUS134" s="24"/>
      <c r="IUT134" s="24"/>
      <c r="IUU134" s="24"/>
      <c r="IUV134" s="24"/>
      <c r="IUW134" s="24"/>
      <c r="IUX134" s="24"/>
      <c r="IUY134" s="24"/>
      <c r="IUZ134" s="24"/>
      <c r="IVA134" s="24"/>
      <c r="IVB134" s="24"/>
      <c r="IVC134" s="24"/>
      <c r="IVD134" s="24"/>
      <c r="IVE134" s="24"/>
      <c r="IVF134" s="24"/>
      <c r="IVG134" s="24"/>
      <c r="IVH134" s="24"/>
      <c r="IVI134" s="24"/>
      <c r="IVJ134" s="24"/>
      <c r="IVK134" s="24"/>
      <c r="IVL134" s="24"/>
      <c r="IVM134" s="24"/>
      <c r="IVN134" s="24"/>
      <c r="IVO134" s="24"/>
      <c r="IVP134" s="24"/>
      <c r="IVQ134" s="24"/>
      <c r="IVR134" s="24"/>
      <c r="IVS134" s="24"/>
      <c r="IVT134" s="24"/>
      <c r="IVU134" s="24"/>
      <c r="IVV134" s="24"/>
      <c r="IVW134" s="24"/>
      <c r="IVX134" s="24"/>
      <c r="IVY134" s="24"/>
      <c r="IVZ134" s="24"/>
      <c r="IWA134" s="24"/>
      <c r="IWB134" s="24"/>
      <c r="IWC134" s="24"/>
      <c r="IWD134" s="24"/>
      <c r="IWE134" s="24"/>
      <c r="IWF134" s="24"/>
      <c r="IWG134" s="24"/>
      <c r="IWH134" s="24"/>
      <c r="IWI134" s="24"/>
      <c r="IWJ134" s="24"/>
      <c r="IWK134" s="24"/>
      <c r="IWL134" s="24"/>
      <c r="IWM134" s="24"/>
      <c r="IWN134" s="24"/>
      <c r="IWO134" s="24"/>
      <c r="IWP134" s="24"/>
      <c r="IWQ134" s="24"/>
      <c r="IWR134" s="24"/>
      <c r="IWS134" s="24"/>
      <c r="IWT134" s="24"/>
      <c r="IWU134" s="24"/>
      <c r="IWV134" s="24"/>
      <c r="IWW134" s="24"/>
      <c r="IWX134" s="24"/>
      <c r="IWY134" s="24"/>
      <c r="IWZ134" s="24"/>
      <c r="IXA134" s="24"/>
      <c r="IXB134" s="24"/>
      <c r="IXC134" s="24"/>
      <c r="IXD134" s="24"/>
      <c r="IXE134" s="24"/>
      <c r="IXF134" s="24"/>
      <c r="IXG134" s="24"/>
      <c r="IXH134" s="24"/>
      <c r="IXI134" s="24"/>
      <c r="IXJ134" s="24"/>
      <c r="IXK134" s="24"/>
      <c r="IXL134" s="24"/>
      <c r="IXM134" s="24"/>
      <c r="IXN134" s="24"/>
      <c r="IXO134" s="24"/>
      <c r="IXP134" s="24"/>
      <c r="IXQ134" s="24"/>
      <c r="IXR134" s="24"/>
      <c r="IXS134" s="24"/>
      <c r="IXT134" s="24"/>
      <c r="IXU134" s="24"/>
      <c r="IXV134" s="24"/>
      <c r="IXW134" s="24"/>
      <c r="IXX134" s="24"/>
      <c r="IXY134" s="24"/>
      <c r="IXZ134" s="24"/>
      <c r="IYA134" s="24"/>
      <c r="IYB134" s="24"/>
      <c r="IYC134" s="24"/>
      <c r="IYD134" s="24"/>
      <c r="IYE134" s="24"/>
      <c r="IYF134" s="24"/>
      <c r="IYG134" s="24"/>
      <c r="IYH134" s="24"/>
      <c r="IYI134" s="24"/>
      <c r="IYJ134" s="24"/>
      <c r="IYK134" s="24"/>
      <c r="IYL134" s="24"/>
      <c r="IYM134" s="24"/>
      <c r="IYN134" s="24"/>
      <c r="IYO134" s="24"/>
      <c r="IYP134" s="24"/>
      <c r="IYQ134" s="24"/>
      <c r="IYR134" s="24"/>
      <c r="IYS134" s="24"/>
      <c r="IYT134" s="24"/>
      <c r="IYU134" s="24"/>
      <c r="IYV134" s="24"/>
      <c r="IYW134" s="24"/>
      <c r="IYX134" s="24"/>
      <c r="IYY134" s="24"/>
      <c r="IYZ134" s="24"/>
      <c r="IZA134" s="24"/>
      <c r="IZB134" s="24"/>
      <c r="IZC134" s="24"/>
      <c r="IZD134" s="24"/>
      <c r="IZE134" s="24"/>
      <c r="IZF134" s="24"/>
      <c r="IZG134" s="24"/>
      <c r="IZH134" s="24"/>
      <c r="IZI134" s="24"/>
      <c r="IZJ134" s="24"/>
      <c r="IZK134" s="24"/>
      <c r="IZL134" s="24"/>
      <c r="IZM134" s="24"/>
      <c r="IZN134" s="24"/>
      <c r="IZO134" s="24"/>
      <c r="IZP134" s="24"/>
      <c r="IZQ134" s="24"/>
      <c r="IZR134" s="24"/>
      <c r="IZS134" s="24"/>
      <c r="IZT134" s="24"/>
      <c r="IZU134" s="24"/>
      <c r="IZV134" s="24"/>
      <c r="IZW134" s="24"/>
      <c r="IZX134" s="24"/>
      <c r="IZY134" s="24"/>
      <c r="IZZ134" s="24"/>
      <c r="JAA134" s="24"/>
      <c r="JAB134" s="24"/>
      <c r="JAC134" s="24"/>
      <c r="JAD134" s="24"/>
      <c r="JAE134" s="24"/>
      <c r="JAF134" s="24"/>
      <c r="JAG134" s="24"/>
      <c r="JAH134" s="24"/>
      <c r="JAI134" s="24"/>
      <c r="JAJ134" s="24"/>
      <c r="JAK134" s="24"/>
      <c r="JAL134" s="24"/>
      <c r="JAM134" s="24"/>
      <c r="JAN134" s="24"/>
      <c r="JAO134" s="24"/>
      <c r="JAP134" s="24"/>
      <c r="JAQ134" s="24"/>
      <c r="JAR134" s="24"/>
      <c r="JAS134" s="24"/>
      <c r="JAT134" s="24"/>
      <c r="JAU134" s="24"/>
      <c r="JAV134" s="24"/>
      <c r="JAW134" s="24"/>
      <c r="JAX134" s="24"/>
      <c r="JAY134" s="24"/>
      <c r="JAZ134" s="24"/>
      <c r="JBA134" s="24"/>
      <c r="JBB134" s="24"/>
      <c r="JBC134" s="24"/>
      <c r="JBD134" s="24"/>
      <c r="JBE134" s="24"/>
      <c r="JBF134" s="24"/>
      <c r="JBG134" s="24"/>
      <c r="JBH134" s="24"/>
      <c r="JBI134" s="24"/>
      <c r="JBJ134" s="24"/>
      <c r="JBK134" s="24"/>
      <c r="JBL134" s="24"/>
      <c r="JBM134" s="24"/>
      <c r="JBN134" s="24"/>
      <c r="JBO134" s="24"/>
      <c r="JBP134" s="24"/>
      <c r="JBQ134" s="24"/>
      <c r="JBR134" s="24"/>
      <c r="JBS134" s="24"/>
      <c r="JBT134" s="24"/>
      <c r="JBU134" s="24"/>
      <c r="JBV134" s="24"/>
      <c r="JBW134" s="24"/>
      <c r="JBX134" s="24"/>
      <c r="JBY134" s="24"/>
      <c r="JBZ134" s="24"/>
      <c r="JCA134" s="24"/>
      <c r="JCB134" s="24"/>
      <c r="JCC134" s="24"/>
      <c r="JCD134" s="24"/>
      <c r="JCE134" s="24"/>
      <c r="JCF134" s="24"/>
      <c r="JCG134" s="24"/>
      <c r="JCH134" s="24"/>
      <c r="JCI134" s="24"/>
      <c r="JCJ134" s="24"/>
      <c r="JCK134" s="24"/>
      <c r="JCL134" s="24"/>
      <c r="JCM134" s="24"/>
      <c r="JCN134" s="24"/>
      <c r="JCO134" s="24"/>
      <c r="JCP134" s="24"/>
      <c r="JCQ134" s="24"/>
      <c r="JCR134" s="24"/>
      <c r="JCS134" s="24"/>
      <c r="JCT134" s="24"/>
      <c r="JCU134" s="24"/>
      <c r="JCV134" s="24"/>
      <c r="JCW134" s="24"/>
      <c r="JCX134" s="24"/>
      <c r="JCY134" s="24"/>
      <c r="JCZ134" s="24"/>
      <c r="JDA134" s="24"/>
      <c r="JDB134" s="24"/>
      <c r="JDC134" s="24"/>
      <c r="JDD134" s="24"/>
      <c r="JDE134" s="24"/>
      <c r="JDF134" s="24"/>
      <c r="JDG134" s="24"/>
      <c r="JDH134" s="24"/>
      <c r="JDI134" s="24"/>
      <c r="JDJ134" s="24"/>
      <c r="JDK134" s="24"/>
      <c r="JDL134" s="24"/>
      <c r="JDM134" s="24"/>
      <c r="JDN134" s="24"/>
      <c r="JDO134" s="24"/>
      <c r="JDP134" s="24"/>
      <c r="JDQ134" s="24"/>
      <c r="JDR134" s="24"/>
      <c r="JDS134" s="24"/>
      <c r="JDT134" s="24"/>
      <c r="JDU134" s="24"/>
      <c r="JDV134" s="24"/>
      <c r="JDW134" s="24"/>
      <c r="JDX134" s="24"/>
      <c r="JDY134" s="24"/>
      <c r="JDZ134" s="24"/>
      <c r="JEA134" s="24"/>
      <c r="JEB134" s="24"/>
      <c r="JEC134" s="24"/>
      <c r="JED134" s="24"/>
      <c r="JEE134" s="24"/>
      <c r="JEF134" s="24"/>
      <c r="JEG134" s="24"/>
      <c r="JEH134" s="24"/>
      <c r="JEI134" s="24"/>
      <c r="JEJ134" s="24"/>
      <c r="JEK134" s="24"/>
      <c r="JEL134" s="24"/>
      <c r="JEM134" s="24"/>
      <c r="JEN134" s="24"/>
      <c r="JEO134" s="24"/>
      <c r="JEP134" s="24"/>
      <c r="JEQ134" s="24"/>
      <c r="JER134" s="24"/>
      <c r="JES134" s="24"/>
      <c r="JET134" s="24"/>
      <c r="JEU134" s="24"/>
      <c r="JEV134" s="24"/>
      <c r="JEW134" s="24"/>
      <c r="JEX134" s="24"/>
      <c r="JEY134" s="24"/>
      <c r="JEZ134" s="24"/>
      <c r="JFA134" s="24"/>
      <c r="JFB134" s="24"/>
      <c r="JFC134" s="24"/>
      <c r="JFD134" s="24"/>
      <c r="JFE134" s="24"/>
      <c r="JFF134" s="24"/>
      <c r="JFG134" s="24"/>
      <c r="JFH134" s="24"/>
      <c r="JFI134" s="24"/>
      <c r="JFJ134" s="24"/>
      <c r="JFK134" s="24"/>
      <c r="JFL134" s="24"/>
      <c r="JFM134" s="24"/>
      <c r="JFN134" s="24"/>
      <c r="JFO134" s="24"/>
      <c r="JFP134" s="24"/>
      <c r="JFQ134" s="24"/>
      <c r="JFR134" s="24"/>
      <c r="JFS134" s="24"/>
      <c r="JFT134" s="24"/>
      <c r="JFU134" s="24"/>
      <c r="JFV134" s="24"/>
      <c r="JFW134" s="24"/>
      <c r="JFX134" s="24"/>
      <c r="JFY134" s="24"/>
      <c r="JFZ134" s="24"/>
      <c r="JGA134" s="24"/>
      <c r="JGB134" s="24"/>
      <c r="JGC134" s="24"/>
      <c r="JGD134" s="24"/>
      <c r="JGE134" s="24"/>
      <c r="JGF134" s="24"/>
      <c r="JGG134" s="24"/>
      <c r="JGH134" s="24"/>
      <c r="JGI134" s="24"/>
      <c r="JGJ134" s="24"/>
      <c r="JGK134" s="24"/>
      <c r="JGL134" s="24"/>
      <c r="JGM134" s="24"/>
      <c r="JGN134" s="24"/>
      <c r="JGO134" s="24"/>
      <c r="JGP134" s="24"/>
      <c r="JGQ134" s="24"/>
      <c r="JGR134" s="24"/>
      <c r="JGS134" s="24"/>
      <c r="JGT134" s="24"/>
      <c r="JGU134" s="24"/>
      <c r="JGV134" s="24"/>
      <c r="JGW134" s="24"/>
      <c r="JGX134" s="24"/>
      <c r="JGY134" s="24"/>
      <c r="JGZ134" s="24"/>
      <c r="JHA134" s="24"/>
      <c r="JHB134" s="24"/>
      <c r="JHC134" s="24"/>
      <c r="JHD134" s="24"/>
      <c r="JHE134" s="24"/>
      <c r="JHF134" s="24"/>
      <c r="JHG134" s="24"/>
      <c r="JHH134" s="24"/>
      <c r="JHI134" s="24"/>
      <c r="JHJ134" s="24"/>
      <c r="JHK134" s="24"/>
      <c r="JHL134" s="24"/>
      <c r="JHM134" s="24"/>
      <c r="JHN134" s="24"/>
      <c r="JHO134" s="24"/>
      <c r="JHP134" s="24"/>
      <c r="JHQ134" s="24"/>
      <c r="JHR134" s="24"/>
      <c r="JHS134" s="24"/>
      <c r="JHT134" s="24"/>
      <c r="JHU134" s="24"/>
      <c r="JHV134" s="24"/>
      <c r="JHW134" s="24"/>
      <c r="JHX134" s="24"/>
      <c r="JHY134" s="24"/>
      <c r="JHZ134" s="24"/>
      <c r="JIA134" s="24"/>
      <c r="JIB134" s="24"/>
      <c r="JIC134" s="24"/>
      <c r="JID134" s="24"/>
      <c r="JIE134" s="24"/>
      <c r="JIF134" s="24"/>
      <c r="JIG134" s="24"/>
      <c r="JIH134" s="24"/>
      <c r="JII134" s="24"/>
      <c r="JIJ134" s="24"/>
      <c r="JIK134" s="24"/>
      <c r="JIL134" s="24"/>
      <c r="JIM134" s="24"/>
      <c r="JIN134" s="24"/>
      <c r="JIO134" s="24"/>
      <c r="JIP134" s="24"/>
      <c r="JIQ134" s="24"/>
      <c r="JIR134" s="24"/>
      <c r="JIS134" s="24"/>
      <c r="JIT134" s="24"/>
      <c r="JIU134" s="24"/>
      <c r="JIV134" s="24"/>
      <c r="JIW134" s="24"/>
      <c r="JIX134" s="24"/>
      <c r="JIY134" s="24"/>
      <c r="JIZ134" s="24"/>
      <c r="JJA134" s="24"/>
      <c r="JJB134" s="24"/>
      <c r="JJC134" s="24"/>
      <c r="JJD134" s="24"/>
      <c r="JJE134" s="24"/>
      <c r="JJF134" s="24"/>
      <c r="JJG134" s="24"/>
      <c r="JJH134" s="24"/>
      <c r="JJI134" s="24"/>
      <c r="JJJ134" s="24"/>
      <c r="JJK134" s="24"/>
      <c r="JJL134" s="24"/>
      <c r="JJM134" s="24"/>
      <c r="JJN134" s="24"/>
      <c r="JJO134" s="24"/>
      <c r="JJP134" s="24"/>
      <c r="JJQ134" s="24"/>
      <c r="JJR134" s="24"/>
      <c r="JJS134" s="24"/>
      <c r="JJT134" s="24"/>
      <c r="JJU134" s="24"/>
      <c r="JJV134" s="24"/>
      <c r="JJW134" s="24"/>
      <c r="JJX134" s="24"/>
      <c r="JJY134" s="24"/>
      <c r="JJZ134" s="24"/>
      <c r="JKA134" s="24"/>
      <c r="JKB134" s="24"/>
      <c r="JKC134" s="24"/>
      <c r="JKD134" s="24"/>
      <c r="JKE134" s="24"/>
      <c r="JKF134" s="24"/>
      <c r="JKG134" s="24"/>
      <c r="JKH134" s="24"/>
      <c r="JKI134" s="24"/>
      <c r="JKJ134" s="24"/>
      <c r="JKK134" s="24"/>
      <c r="JKL134" s="24"/>
      <c r="JKM134" s="24"/>
      <c r="JKN134" s="24"/>
      <c r="JKO134" s="24"/>
      <c r="JKP134" s="24"/>
      <c r="JKQ134" s="24"/>
      <c r="JKR134" s="24"/>
      <c r="JKS134" s="24"/>
      <c r="JKT134" s="24"/>
      <c r="JKU134" s="24"/>
      <c r="JKV134" s="24"/>
      <c r="JKW134" s="24"/>
      <c r="JKX134" s="24"/>
      <c r="JKY134" s="24"/>
      <c r="JKZ134" s="24"/>
      <c r="JLA134" s="24"/>
      <c r="JLB134" s="24"/>
      <c r="JLC134" s="24"/>
      <c r="JLD134" s="24"/>
      <c r="JLE134" s="24"/>
      <c r="JLF134" s="24"/>
      <c r="JLG134" s="24"/>
      <c r="JLH134" s="24"/>
      <c r="JLI134" s="24"/>
      <c r="JLJ134" s="24"/>
      <c r="JLK134" s="24"/>
      <c r="JLL134" s="24"/>
      <c r="JLM134" s="24"/>
      <c r="JLN134" s="24"/>
      <c r="JLO134" s="24"/>
      <c r="JLP134" s="24"/>
      <c r="JLQ134" s="24"/>
      <c r="JLR134" s="24"/>
      <c r="JLS134" s="24"/>
      <c r="JLT134" s="24"/>
      <c r="JLU134" s="24"/>
      <c r="JLV134" s="24"/>
      <c r="JLW134" s="24"/>
      <c r="JLX134" s="24"/>
      <c r="JLY134" s="24"/>
      <c r="JLZ134" s="24"/>
      <c r="JMA134" s="24"/>
      <c r="JMB134" s="24"/>
      <c r="JMC134" s="24"/>
      <c r="JMD134" s="24"/>
      <c r="JME134" s="24"/>
      <c r="JMF134" s="24"/>
      <c r="JMG134" s="24"/>
      <c r="JMH134" s="24"/>
      <c r="JMI134" s="24"/>
      <c r="JMJ134" s="24"/>
      <c r="JMK134" s="24"/>
      <c r="JML134" s="24"/>
      <c r="JMM134" s="24"/>
      <c r="JMN134" s="24"/>
      <c r="JMO134" s="24"/>
      <c r="JMP134" s="24"/>
      <c r="JMQ134" s="24"/>
      <c r="JMR134" s="24"/>
      <c r="JMS134" s="24"/>
      <c r="JMT134" s="24"/>
      <c r="JMU134" s="24"/>
      <c r="JMV134" s="24"/>
      <c r="JMW134" s="24"/>
      <c r="JMX134" s="24"/>
      <c r="JMY134" s="24"/>
      <c r="JMZ134" s="24"/>
      <c r="JNA134" s="24"/>
      <c r="JNB134" s="24"/>
      <c r="JNC134" s="24"/>
      <c r="JND134" s="24"/>
      <c r="JNE134" s="24"/>
      <c r="JNF134" s="24"/>
      <c r="JNG134" s="24"/>
      <c r="JNH134" s="24"/>
      <c r="JNI134" s="24"/>
      <c r="JNJ134" s="24"/>
      <c r="JNK134" s="24"/>
      <c r="JNL134" s="24"/>
      <c r="JNM134" s="24"/>
      <c r="JNN134" s="24"/>
      <c r="JNO134" s="24"/>
      <c r="JNP134" s="24"/>
      <c r="JNQ134" s="24"/>
      <c r="JNR134" s="24"/>
      <c r="JNS134" s="24"/>
      <c r="JNT134" s="24"/>
      <c r="JNU134" s="24"/>
      <c r="JNV134" s="24"/>
      <c r="JNW134" s="24"/>
      <c r="JNX134" s="24"/>
      <c r="JNY134" s="24"/>
      <c r="JNZ134" s="24"/>
      <c r="JOA134" s="24"/>
      <c r="JOB134" s="24"/>
      <c r="JOC134" s="24"/>
      <c r="JOD134" s="24"/>
      <c r="JOE134" s="24"/>
      <c r="JOF134" s="24"/>
      <c r="JOG134" s="24"/>
      <c r="JOH134" s="24"/>
      <c r="JOI134" s="24"/>
      <c r="JOJ134" s="24"/>
      <c r="JOK134" s="24"/>
      <c r="JOL134" s="24"/>
      <c r="JOM134" s="24"/>
      <c r="JON134" s="24"/>
      <c r="JOO134" s="24"/>
      <c r="JOP134" s="24"/>
      <c r="JOQ134" s="24"/>
      <c r="JOR134" s="24"/>
      <c r="JOS134" s="24"/>
      <c r="JOT134" s="24"/>
      <c r="JOU134" s="24"/>
      <c r="JOV134" s="24"/>
      <c r="JOW134" s="24"/>
      <c r="JOX134" s="24"/>
      <c r="JOY134" s="24"/>
      <c r="JOZ134" s="24"/>
      <c r="JPA134" s="24"/>
      <c r="JPB134" s="24"/>
      <c r="JPC134" s="24"/>
      <c r="JPD134" s="24"/>
      <c r="JPE134" s="24"/>
      <c r="JPF134" s="24"/>
      <c r="JPG134" s="24"/>
      <c r="JPH134" s="24"/>
      <c r="JPI134" s="24"/>
      <c r="JPJ134" s="24"/>
      <c r="JPK134" s="24"/>
      <c r="JPL134" s="24"/>
      <c r="JPM134" s="24"/>
      <c r="JPN134" s="24"/>
      <c r="JPO134" s="24"/>
      <c r="JPP134" s="24"/>
      <c r="JPQ134" s="24"/>
      <c r="JPR134" s="24"/>
      <c r="JPS134" s="24"/>
      <c r="JPT134" s="24"/>
      <c r="JPU134" s="24"/>
      <c r="JPV134" s="24"/>
      <c r="JPW134" s="24"/>
      <c r="JPX134" s="24"/>
      <c r="JPY134" s="24"/>
      <c r="JPZ134" s="24"/>
      <c r="JQA134" s="24"/>
      <c r="JQB134" s="24"/>
      <c r="JQC134" s="24"/>
      <c r="JQD134" s="24"/>
      <c r="JQE134" s="24"/>
      <c r="JQF134" s="24"/>
      <c r="JQG134" s="24"/>
      <c r="JQH134" s="24"/>
      <c r="JQI134" s="24"/>
      <c r="JQJ134" s="24"/>
      <c r="JQK134" s="24"/>
      <c r="JQL134" s="24"/>
      <c r="JQM134" s="24"/>
      <c r="JQN134" s="24"/>
      <c r="JQO134" s="24"/>
      <c r="JQP134" s="24"/>
      <c r="JQQ134" s="24"/>
      <c r="JQR134" s="24"/>
      <c r="JQS134" s="24"/>
      <c r="JQT134" s="24"/>
      <c r="JQU134" s="24"/>
      <c r="JQV134" s="24"/>
      <c r="JQW134" s="24"/>
      <c r="JQX134" s="24"/>
      <c r="JQY134" s="24"/>
      <c r="JQZ134" s="24"/>
      <c r="JRA134" s="24"/>
      <c r="JRB134" s="24"/>
      <c r="JRC134" s="24"/>
      <c r="JRD134" s="24"/>
      <c r="JRE134" s="24"/>
      <c r="JRF134" s="24"/>
      <c r="JRG134" s="24"/>
      <c r="JRH134" s="24"/>
      <c r="JRI134" s="24"/>
      <c r="JRJ134" s="24"/>
      <c r="JRK134" s="24"/>
      <c r="JRL134" s="24"/>
      <c r="JRM134" s="24"/>
      <c r="JRN134" s="24"/>
      <c r="JRO134" s="24"/>
      <c r="JRP134" s="24"/>
      <c r="JRQ134" s="24"/>
      <c r="JRR134" s="24"/>
      <c r="JRS134" s="24"/>
      <c r="JRT134" s="24"/>
      <c r="JRU134" s="24"/>
      <c r="JRV134" s="24"/>
      <c r="JRW134" s="24"/>
      <c r="JRX134" s="24"/>
      <c r="JRY134" s="24"/>
      <c r="JRZ134" s="24"/>
      <c r="JSA134" s="24"/>
      <c r="JSB134" s="24"/>
      <c r="JSC134" s="24"/>
      <c r="JSD134" s="24"/>
      <c r="JSE134" s="24"/>
      <c r="JSF134" s="24"/>
      <c r="JSG134" s="24"/>
      <c r="JSH134" s="24"/>
      <c r="JSI134" s="24"/>
      <c r="JSJ134" s="24"/>
      <c r="JSK134" s="24"/>
      <c r="JSL134" s="24"/>
      <c r="JSM134" s="24"/>
      <c r="JSN134" s="24"/>
      <c r="JSO134" s="24"/>
      <c r="JSP134" s="24"/>
      <c r="JSQ134" s="24"/>
      <c r="JSR134" s="24"/>
      <c r="JSS134" s="24"/>
      <c r="JST134" s="24"/>
      <c r="JSU134" s="24"/>
      <c r="JSV134" s="24"/>
      <c r="JSW134" s="24"/>
      <c r="JSX134" s="24"/>
      <c r="JSY134" s="24"/>
      <c r="JSZ134" s="24"/>
      <c r="JTA134" s="24"/>
      <c r="JTB134" s="24"/>
      <c r="JTC134" s="24"/>
      <c r="JTD134" s="24"/>
      <c r="JTE134" s="24"/>
      <c r="JTF134" s="24"/>
      <c r="JTG134" s="24"/>
      <c r="JTH134" s="24"/>
      <c r="JTI134" s="24"/>
      <c r="JTJ134" s="24"/>
      <c r="JTK134" s="24"/>
      <c r="JTL134" s="24"/>
      <c r="JTM134" s="24"/>
      <c r="JTN134" s="24"/>
      <c r="JTO134" s="24"/>
      <c r="JTP134" s="24"/>
      <c r="JTQ134" s="24"/>
      <c r="JTR134" s="24"/>
      <c r="JTS134" s="24"/>
      <c r="JTT134" s="24"/>
      <c r="JTU134" s="24"/>
      <c r="JTV134" s="24"/>
      <c r="JTW134" s="24"/>
      <c r="JTX134" s="24"/>
      <c r="JTY134" s="24"/>
      <c r="JTZ134" s="24"/>
      <c r="JUA134" s="24"/>
      <c r="JUB134" s="24"/>
      <c r="JUC134" s="24"/>
      <c r="JUD134" s="24"/>
      <c r="JUE134" s="24"/>
      <c r="JUF134" s="24"/>
      <c r="JUG134" s="24"/>
      <c r="JUH134" s="24"/>
      <c r="JUI134" s="24"/>
      <c r="JUJ134" s="24"/>
      <c r="JUK134" s="24"/>
      <c r="JUL134" s="24"/>
      <c r="JUM134" s="24"/>
      <c r="JUN134" s="24"/>
      <c r="JUO134" s="24"/>
      <c r="JUP134" s="24"/>
      <c r="JUQ134" s="24"/>
      <c r="JUR134" s="24"/>
      <c r="JUS134" s="24"/>
      <c r="JUT134" s="24"/>
      <c r="JUU134" s="24"/>
      <c r="JUV134" s="24"/>
      <c r="JUW134" s="24"/>
      <c r="JUX134" s="24"/>
      <c r="JUY134" s="24"/>
      <c r="JUZ134" s="24"/>
      <c r="JVA134" s="24"/>
      <c r="JVB134" s="24"/>
      <c r="JVC134" s="24"/>
      <c r="JVD134" s="24"/>
      <c r="JVE134" s="24"/>
      <c r="JVF134" s="24"/>
      <c r="JVG134" s="24"/>
      <c r="JVH134" s="24"/>
      <c r="JVI134" s="24"/>
      <c r="JVJ134" s="24"/>
      <c r="JVK134" s="24"/>
      <c r="JVL134" s="24"/>
      <c r="JVM134" s="24"/>
      <c r="JVN134" s="24"/>
      <c r="JVO134" s="24"/>
      <c r="JVP134" s="24"/>
      <c r="JVQ134" s="24"/>
      <c r="JVR134" s="24"/>
      <c r="JVS134" s="24"/>
      <c r="JVT134" s="24"/>
      <c r="JVU134" s="24"/>
      <c r="JVV134" s="24"/>
      <c r="JVW134" s="24"/>
      <c r="JVX134" s="24"/>
      <c r="JVY134" s="24"/>
      <c r="JVZ134" s="24"/>
      <c r="JWA134" s="24"/>
      <c r="JWB134" s="24"/>
      <c r="JWC134" s="24"/>
      <c r="JWD134" s="24"/>
      <c r="JWE134" s="24"/>
      <c r="JWF134" s="24"/>
      <c r="JWG134" s="24"/>
      <c r="JWH134" s="24"/>
      <c r="JWI134" s="24"/>
      <c r="JWJ134" s="24"/>
      <c r="JWK134" s="24"/>
      <c r="JWL134" s="24"/>
      <c r="JWM134" s="24"/>
      <c r="JWN134" s="24"/>
      <c r="JWO134" s="24"/>
      <c r="JWP134" s="24"/>
      <c r="JWQ134" s="24"/>
      <c r="JWR134" s="24"/>
      <c r="JWS134" s="24"/>
      <c r="JWT134" s="24"/>
      <c r="JWU134" s="24"/>
      <c r="JWV134" s="24"/>
      <c r="JWW134" s="24"/>
      <c r="JWX134" s="24"/>
      <c r="JWY134" s="24"/>
      <c r="JWZ134" s="24"/>
      <c r="JXA134" s="24"/>
      <c r="JXB134" s="24"/>
      <c r="JXC134" s="24"/>
      <c r="JXD134" s="24"/>
      <c r="JXE134" s="24"/>
      <c r="JXF134" s="24"/>
      <c r="JXG134" s="24"/>
      <c r="JXH134" s="24"/>
      <c r="JXI134" s="24"/>
      <c r="JXJ134" s="24"/>
      <c r="JXK134" s="24"/>
      <c r="JXL134" s="24"/>
      <c r="JXM134" s="24"/>
      <c r="JXN134" s="24"/>
      <c r="JXO134" s="24"/>
      <c r="JXP134" s="24"/>
      <c r="JXQ134" s="24"/>
      <c r="JXR134" s="24"/>
      <c r="JXS134" s="24"/>
      <c r="JXT134" s="24"/>
      <c r="JXU134" s="24"/>
      <c r="JXV134" s="24"/>
      <c r="JXW134" s="24"/>
      <c r="JXX134" s="24"/>
      <c r="JXY134" s="24"/>
      <c r="JXZ134" s="24"/>
      <c r="JYA134" s="24"/>
      <c r="JYB134" s="24"/>
      <c r="JYC134" s="24"/>
      <c r="JYD134" s="24"/>
      <c r="JYE134" s="24"/>
      <c r="JYF134" s="24"/>
      <c r="JYG134" s="24"/>
      <c r="JYH134" s="24"/>
      <c r="JYI134" s="24"/>
      <c r="JYJ134" s="24"/>
      <c r="JYK134" s="24"/>
      <c r="JYL134" s="24"/>
      <c r="JYM134" s="24"/>
      <c r="JYN134" s="24"/>
      <c r="JYO134" s="24"/>
      <c r="JYP134" s="24"/>
      <c r="JYQ134" s="24"/>
      <c r="JYR134" s="24"/>
      <c r="JYS134" s="24"/>
      <c r="JYT134" s="24"/>
      <c r="JYU134" s="24"/>
      <c r="JYV134" s="24"/>
      <c r="JYW134" s="24"/>
      <c r="JYX134" s="24"/>
      <c r="JYY134" s="24"/>
      <c r="JYZ134" s="24"/>
      <c r="JZA134" s="24"/>
      <c r="JZB134" s="24"/>
      <c r="JZC134" s="24"/>
      <c r="JZD134" s="24"/>
      <c r="JZE134" s="24"/>
      <c r="JZF134" s="24"/>
      <c r="JZG134" s="24"/>
      <c r="JZH134" s="24"/>
      <c r="JZI134" s="24"/>
      <c r="JZJ134" s="24"/>
      <c r="JZK134" s="24"/>
      <c r="JZL134" s="24"/>
      <c r="JZM134" s="24"/>
      <c r="JZN134" s="24"/>
      <c r="JZO134" s="24"/>
      <c r="JZP134" s="24"/>
      <c r="JZQ134" s="24"/>
      <c r="JZR134" s="24"/>
      <c r="JZS134" s="24"/>
      <c r="JZT134" s="24"/>
      <c r="JZU134" s="24"/>
      <c r="JZV134" s="24"/>
      <c r="JZW134" s="24"/>
      <c r="JZX134" s="24"/>
      <c r="JZY134" s="24"/>
      <c r="JZZ134" s="24"/>
      <c r="KAA134" s="24"/>
      <c r="KAB134" s="24"/>
      <c r="KAC134" s="24"/>
      <c r="KAD134" s="24"/>
      <c r="KAE134" s="24"/>
      <c r="KAF134" s="24"/>
      <c r="KAG134" s="24"/>
      <c r="KAH134" s="24"/>
      <c r="KAI134" s="24"/>
      <c r="KAJ134" s="24"/>
      <c r="KAK134" s="24"/>
      <c r="KAL134" s="24"/>
      <c r="KAM134" s="24"/>
      <c r="KAN134" s="24"/>
      <c r="KAO134" s="24"/>
      <c r="KAP134" s="24"/>
      <c r="KAQ134" s="24"/>
      <c r="KAR134" s="24"/>
      <c r="KAS134" s="24"/>
      <c r="KAT134" s="24"/>
      <c r="KAU134" s="24"/>
      <c r="KAV134" s="24"/>
      <c r="KAW134" s="24"/>
      <c r="KAX134" s="24"/>
      <c r="KAY134" s="24"/>
      <c r="KAZ134" s="24"/>
      <c r="KBA134" s="24"/>
      <c r="KBB134" s="24"/>
      <c r="KBC134" s="24"/>
      <c r="KBD134" s="24"/>
      <c r="KBE134" s="24"/>
      <c r="KBF134" s="24"/>
      <c r="KBG134" s="24"/>
      <c r="KBH134" s="24"/>
      <c r="KBI134" s="24"/>
      <c r="KBJ134" s="24"/>
      <c r="KBK134" s="24"/>
      <c r="KBL134" s="24"/>
      <c r="KBM134" s="24"/>
      <c r="KBN134" s="24"/>
      <c r="KBO134" s="24"/>
      <c r="KBP134" s="24"/>
      <c r="KBQ134" s="24"/>
      <c r="KBR134" s="24"/>
      <c r="KBS134" s="24"/>
      <c r="KBT134" s="24"/>
      <c r="KBU134" s="24"/>
      <c r="KBV134" s="24"/>
      <c r="KBW134" s="24"/>
      <c r="KBX134" s="24"/>
      <c r="KBY134" s="24"/>
      <c r="KBZ134" s="24"/>
      <c r="KCA134" s="24"/>
      <c r="KCB134" s="24"/>
      <c r="KCC134" s="24"/>
      <c r="KCD134" s="24"/>
      <c r="KCE134" s="24"/>
      <c r="KCF134" s="24"/>
      <c r="KCG134" s="24"/>
      <c r="KCH134" s="24"/>
      <c r="KCI134" s="24"/>
      <c r="KCJ134" s="24"/>
      <c r="KCK134" s="24"/>
      <c r="KCL134" s="24"/>
      <c r="KCM134" s="24"/>
      <c r="KCN134" s="24"/>
      <c r="KCO134" s="24"/>
      <c r="KCP134" s="24"/>
      <c r="KCQ134" s="24"/>
      <c r="KCR134" s="24"/>
      <c r="KCS134" s="24"/>
      <c r="KCT134" s="24"/>
      <c r="KCU134" s="24"/>
      <c r="KCV134" s="24"/>
      <c r="KCW134" s="24"/>
      <c r="KCX134" s="24"/>
      <c r="KCY134" s="24"/>
      <c r="KCZ134" s="24"/>
      <c r="KDA134" s="24"/>
      <c r="KDB134" s="24"/>
      <c r="KDC134" s="24"/>
      <c r="KDD134" s="24"/>
      <c r="KDE134" s="24"/>
      <c r="KDF134" s="24"/>
      <c r="KDG134" s="24"/>
      <c r="KDH134" s="24"/>
      <c r="KDI134" s="24"/>
      <c r="KDJ134" s="24"/>
      <c r="KDK134" s="24"/>
      <c r="KDL134" s="24"/>
      <c r="KDM134" s="24"/>
      <c r="KDN134" s="24"/>
      <c r="KDO134" s="24"/>
      <c r="KDP134" s="24"/>
      <c r="KDQ134" s="24"/>
      <c r="KDR134" s="24"/>
      <c r="KDS134" s="24"/>
      <c r="KDT134" s="24"/>
      <c r="KDU134" s="24"/>
      <c r="KDV134" s="24"/>
      <c r="KDW134" s="24"/>
      <c r="KDX134" s="24"/>
      <c r="KDY134" s="24"/>
      <c r="KDZ134" s="24"/>
      <c r="KEA134" s="24"/>
      <c r="KEB134" s="24"/>
      <c r="KEC134" s="24"/>
      <c r="KED134" s="24"/>
      <c r="KEE134" s="24"/>
      <c r="KEF134" s="24"/>
      <c r="KEG134" s="24"/>
      <c r="KEH134" s="24"/>
      <c r="KEI134" s="24"/>
      <c r="KEJ134" s="24"/>
      <c r="KEK134" s="24"/>
      <c r="KEL134" s="24"/>
      <c r="KEM134" s="24"/>
      <c r="KEN134" s="24"/>
      <c r="KEO134" s="24"/>
      <c r="KEP134" s="24"/>
      <c r="KEQ134" s="24"/>
      <c r="KER134" s="24"/>
      <c r="KES134" s="24"/>
      <c r="KET134" s="24"/>
      <c r="KEU134" s="24"/>
      <c r="KEV134" s="24"/>
      <c r="KEW134" s="24"/>
      <c r="KEX134" s="24"/>
      <c r="KEY134" s="24"/>
      <c r="KEZ134" s="24"/>
      <c r="KFA134" s="24"/>
      <c r="KFB134" s="24"/>
      <c r="KFC134" s="24"/>
      <c r="KFD134" s="24"/>
      <c r="KFE134" s="24"/>
      <c r="KFF134" s="24"/>
      <c r="KFG134" s="24"/>
      <c r="KFH134" s="24"/>
      <c r="KFI134" s="24"/>
      <c r="KFJ134" s="24"/>
      <c r="KFK134" s="24"/>
      <c r="KFL134" s="24"/>
      <c r="KFM134" s="24"/>
      <c r="KFN134" s="24"/>
      <c r="KFO134" s="24"/>
      <c r="KFP134" s="24"/>
      <c r="KFQ134" s="24"/>
      <c r="KFR134" s="24"/>
      <c r="KFS134" s="24"/>
      <c r="KFT134" s="24"/>
      <c r="KFU134" s="24"/>
      <c r="KFV134" s="24"/>
      <c r="KFW134" s="24"/>
      <c r="KFX134" s="24"/>
      <c r="KFY134" s="24"/>
      <c r="KFZ134" s="24"/>
      <c r="KGA134" s="24"/>
      <c r="KGB134" s="24"/>
      <c r="KGC134" s="24"/>
      <c r="KGD134" s="24"/>
      <c r="KGE134" s="24"/>
      <c r="KGF134" s="24"/>
      <c r="KGG134" s="24"/>
      <c r="KGH134" s="24"/>
      <c r="KGI134" s="24"/>
      <c r="KGJ134" s="24"/>
      <c r="KGK134" s="24"/>
      <c r="KGL134" s="24"/>
      <c r="KGM134" s="24"/>
      <c r="KGN134" s="24"/>
      <c r="KGO134" s="24"/>
      <c r="KGP134" s="24"/>
      <c r="KGQ134" s="24"/>
      <c r="KGR134" s="24"/>
      <c r="KGS134" s="24"/>
      <c r="KGT134" s="24"/>
      <c r="KGU134" s="24"/>
      <c r="KGV134" s="24"/>
      <c r="KGW134" s="24"/>
      <c r="KGX134" s="24"/>
      <c r="KGY134" s="24"/>
      <c r="KGZ134" s="24"/>
      <c r="KHA134" s="24"/>
      <c r="KHB134" s="24"/>
      <c r="KHC134" s="24"/>
      <c r="KHD134" s="24"/>
      <c r="KHE134" s="24"/>
      <c r="KHF134" s="24"/>
      <c r="KHG134" s="24"/>
      <c r="KHH134" s="24"/>
      <c r="KHI134" s="24"/>
      <c r="KHJ134" s="24"/>
      <c r="KHK134" s="24"/>
      <c r="KHL134" s="24"/>
      <c r="KHM134" s="24"/>
      <c r="KHN134" s="24"/>
      <c r="KHO134" s="24"/>
      <c r="KHP134" s="24"/>
      <c r="KHQ134" s="24"/>
      <c r="KHR134" s="24"/>
      <c r="KHS134" s="24"/>
      <c r="KHT134" s="24"/>
      <c r="KHU134" s="24"/>
      <c r="KHV134" s="24"/>
      <c r="KHW134" s="24"/>
      <c r="KHX134" s="24"/>
      <c r="KHY134" s="24"/>
      <c r="KHZ134" s="24"/>
      <c r="KIA134" s="24"/>
      <c r="KIB134" s="24"/>
      <c r="KIC134" s="24"/>
      <c r="KID134" s="24"/>
      <c r="KIE134" s="24"/>
      <c r="KIF134" s="24"/>
      <c r="KIG134" s="24"/>
      <c r="KIH134" s="24"/>
      <c r="KII134" s="24"/>
      <c r="KIJ134" s="24"/>
      <c r="KIK134" s="24"/>
      <c r="KIL134" s="24"/>
      <c r="KIM134" s="24"/>
      <c r="KIN134" s="24"/>
      <c r="KIO134" s="24"/>
      <c r="KIP134" s="24"/>
      <c r="KIQ134" s="24"/>
      <c r="KIR134" s="24"/>
      <c r="KIS134" s="24"/>
      <c r="KIT134" s="24"/>
      <c r="KIU134" s="24"/>
      <c r="KIV134" s="24"/>
      <c r="KIW134" s="24"/>
      <c r="KIX134" s="24"/>
      <c r="KIY134" s="24"/>
      <c r="KIZ134" s="24"/>
      <c r="KJA134" s="24"/>
      <c r="KJB134" s="24"/>
      <c r="KJC134" s="24"/>
      <c r="KJD134" s="24"/>
      <c r="KJE134" s="24"/>
      <c r="KJF134" s="24"/>
      <c r="KJG134" s="24"/>
      <c r="KJH134" s="24"/>
      <c r="KJI134" s="24"/>
      <c r="KJJ134" s="24"/>
      <c r="KJK134" s="24"/>
      <c r="KJL134" s="24"/>
      <c r="KJM134" s="24"/>
      <c r="KJN134" s="24"/>
      <c r="KJO134" s="24"/>
      <c r="KJP134" s="24"/>
      <c r="KJQ134" s="24"/>
      <c r="KJR134" s="24"/>
      <c r="KJS134" s="24"/>
      <c r="KJT134" s="24"/>
      <c r="KJU134" s="24"/>
      <c r="KJV134" s="24"/>
      <c r="KJW134" s="24"/>
      <c r="KJX134" s="24"/>
      <c r="KJY134" s="24"/>
      <c r="KJZ134" s="24"/>
      <c r="KKA134" s="24"/>
      <c r="KKB134" s="24"/>
      <c r="KKC134" s="24"/>
      <c r="KKD134" s="24"/>
      <c r="KKE134" s="24"/>
      <c r="KKF134" s="24"/>
      <c r="KKG134" s="24"/>
      <c r="KKH134" s="24"/>
      <c r="KKI134" s="24"/>
      <c r="KKJ134" s="24"/>
      <c r="KKK134" s="24"/>
      <c r="KKL134" s="24"/>
      <c r="KKM134" s="24"/>
      <c r="KKN134" s="24"/>
      <c r="KKO134" s="24"/>
      <c r="KKP134" s="24"/>
      <c r="KKQ134" s="24"/>
      <c r="KKR134" s="24"/>
      <c r="KKS134" s="24"/>
      <c r="KKT134" s="24"/>
      <c r="KKU134" s="24"/>
      <c r="KKV134" s="24"/>
      <c r="KKW134" s="24"/>
      <c r="KKX134" s="24"/>
      <c r="KKY134" s="24"/>
      <c r="KKZ134" s="24"/>
      <c r="KLA134" s="24"/>
      <c r="KLB134" s="24"/>
      <c r="KLC134" s="24"/>
      <c r="KLD134" s="24"/>
      <c r="KLE134" s="24"/>
      <c r="KLF134" s="24"/>
      <c r="KLG134" s="24"/>
      <c r="KLH134" s="24"/>
      <c r="KLI134" s="24"/>
      <c r="KLJ134" s="24"/>
      <c r="KLK134" s="24"/>
      <c r="KLL134" s="24"/>
      <c r="KLM134" s="24"/>
      <c r="KLN134" s="24"/>
      <c r="KLO134" s="24"/>
      <c r="KLP134" s="24"/>
      <c r="KLQ134" s="24"/>
      <c r="KLR134" s="24"/>
      <c r="KLS134" s="24"/>
      <c r="KLT134" s="24"/>
      <c r="KLU134" s="24"/>
      <c r="KLV134" s="24"/>
      <c r="KLW134" s="24"/>
      <c r="KLX134" s="24"/>
      <c r="KLY134" s="24"/>
      <c r="KLZ134" s="24"/>
      <c r="KMA134" s="24"/>
      <c r="KMB134" s="24"/>
      <c r="KMC134" s="24"/>
      <c r="KMD134" s="24"/>
      <c r="KME134" s="24"/>
      <c r="KMF134" s="24"/>
      <c r="KMG134" s="24"/>
      <c r="KMH134" s="24"/>
      <c r="KMI134" s="24"/>
      <c r="KMJ134" s="24"/>
      <c r="KMK134" s="24"/>
      <c r="KML134" s="24"/>
      <c r="KMM134" s="24"/>
      <c r="KMN134" s="24"/>
      <c r="KMO134" s="24"/>
      <c r="KMP134" s="24"/>
      <c r="KMQ134" s="24"/>
      <c r="KMR134" s="24"/>
      <c r="KMS134" s="24"/>
      <c r="KMT134" s="24"/>
      <c r="KMU134" s="24"/>
      <c r="KMV134" s="24"/>
      <c r="KMW134" s="24"/>
      <c r="KMX134" s="24"/>
      <c r="KMY134" s="24"/>
      <c r="KMZ134" s="24"/>
      <c r="KNA134" s="24"/>
      <c r="KNB134" s="24"/>
      <c r="KNC134" s="24"/>
      <c r="KND134" s="24"/>
      <c r="KNE134" s="24"/>
      <c r="KNF134" s="24"/>
      <c r="KNG134" s="24"/>
      <c r="KNH134" s="24"/>
      <c r="KNI134" s="24"/>
      <c r="KNJ134" s="24"/>
      <c r="KNK134" s="24"/>
      <c r="KNL134" s="24"/>
      <c r="KNM134" s="24"/>
      <c r="KNN134" s="24"/>
      <c r="KNO134" s="24"/>
      <c r="KNP134" s="24"/>
      <c r="KNQ134" s="24"/>
      <c r="KNR134" s="24"/>
      <c r="KNS134" s="24"/>
      <c r="KNT134" s="24"/>
      <c r="KNU134" s="24"/>
      <c r="KNV134" s="24"/>
      <c r="KNW134" s="24"/>
      <c r="KNX134" s="24"/>
      <c r="KNY134" s="24"/>
      <c r="KNZ134" s="24"/>
      <c r="KOA134" s="24"/>
      <c r="KOB134" s="24"/>
      <c r="KOC134" s="24"/>
      <c r="KOD134" s="24"/>
      <c r="KOE134" s="24"/>
      <c r="KOF134" s="24"/>
      <c r="KOG134" s="24"/>
      <c r="KOH134" s="24"/>
      <c r="KOI134" s="24"/>
      <c r="KOJ134" s="24"/>
      <c r="KOK134" s="24"/>
      <c r="KOL134" s="24"/>
      <c r="KOM134" s="24"/>
      <c r="KON134" s="24"/>
      <c r="KOO134" s="24"/>
      <c r="KOP134" s="24"/>
      <c r="KOQ134" s="24"/>
      <c r="KOR134" s="24"/>
      <c r="KOS134" s="24"/>
      <c r="KOT134" s="24"/>
      <c r="KOU134" s="24"/>
      <c r="KOV134" s="24"/>
      <c r="KOW134" s="24"/>
      <c r="KOX134" s="24"/>
      <c r="KOY134" s="24"/>
      <c r="KOZ134" s="24"/>
      <c r="KPA134" s="24"/>
      <c r="KPB134" s="24"/>
      <c r="KPC134" s="24"/>
      <c r="KPD134" s="24"/>
      <c r="KPE134" s="24"/>
      <c r="KPF134" s="24"/>
      <c r="KPG134" s="24"/>
      <c r="KPH134" s="24"/>
      <c r="KPI134" s="24"/>
      <c r="KPJ134" s="24"/>
      <c r="KPK134" s="24"/>
      <c r="KPL134" s="24"/>
      <c r="KPM134" s="24"/>
      <c r="KPN134" s="24"/>
      <c r="KPO134" s="24"/>
      <c r="KPP134" s="24"/>
      <c r="KPQ134" s="24"/>
      <c r="KPR134" s="24"/>
      <c r="KPS134" s="24"/>
      <c r="KPT134" s="24"/>
      <c r="KPU134" s="24"/>
      <c r="KPV134" s="24"/>
      <c r="KPW134" s="24"/>
      <c r="KPX134" s="24"/>
      <c r="KPY134" s="24"/>
      <c r="KPZ134" s="24"/>
      <c r="KQA134" s="24"/>
      <c r="KQB134" s="24"/>
      <c r="KQC134" s="24"/>
      <c r="KQD134" s="24"/>
      <c r="KQE134" s="24"/>
      <c r="KQF134" s="24"/>
      <c r="KQG134" s="24"/>
      <c r="KQH134" s="24"/>
      <c r="KQI134" s="24"/>
      <c r="KQJ134" s="24"/>
      <c r="KQK134" s="24"/>
      <c r="KQL134" s="24"/>
      <c r="KQM134" s="24"/>
      <c r="KQN134" s="24"/>
      <c r="KQO134" s="24"/>
      <c r="KQP134" s="24"/>
      <c r="KQQ134" s="24"/>
      <c r="KQR134" s="24"/>
      <c r="KQS134" s="24"/>
      <c r="KQT134" s="24"/>
      <c r="KQU134" s="24"/>
      <c r="KQV134" s="24"/>
      <c r="KQW134" s="24"/>
      <c r="KQX134" s="24"/>
      <c r="KQY134" s="24"/>
      <c r="KQZ134" s="24"/>
      <c r="KRA134" s="24"/>
      <c r="KRB134" s="24"/>
      <c r="KRC134" s="24"/>
      <c r="KRD134" s="24"/>
      <c r="KRE134" s="24"/>
      <c r="KRF134" s="24"/>
      <c r="KRG134" s="24"/>
      <c r="KRH134" s="24"/>
      <c r="KRI134" s="24"/>
      <c r="KRJ134" s="24"/>
      <c r="KRK134" s="24"/>
      <c r="KRL134" s="24"/>
      <c r="KRM134" s="24"/>
      <c r="KRN134" s="24"/>
      <c r="KRO134" s="24"/>
      <c r="KRP134" s="24"/>
      <c r="KRQ134" s="24"/>
      <c r="KRR134" s="24"/>
      <c r="KRS134" s="24"/>
      <c r="KRT134" s="24"/>
      <c r="KRU134" s="24"/>
      <c r="KRV134" s="24"/>
      <c r="KRW134" s="24"/>
      <c r="KRX134" s="24"/>
      <c r="KRY134" s="24"/>
      <c r="KRZ134" s="24"/>
      <c r="KSA134" s="24"/>
      <c r="KSB134" s="24"/>
      <c r="KSC134" s="24"/>
      <c r="KSD134" s="24"/>
      <c r="KSE134" s="24"/>
      <c r="KSF134" s="24"/>
      <c r="KSG134" s="24"/>
      <c r="KSH134" s="24"/>
      <c r="KSI134" s="24"/>
      <c r="KSJ134" s="24"/>
      <c r="KSK134" s="24"/>
      <c r="KSL134" s="24"/>
      <c r="KSM134" s="24"/>
      <c r="KSN134" s="24"/>
      <c r="KSO134" s="24"/>
      <c r="KSP134" s="24"/>
      <c r="KSQ134" s="24"/>
      <c r="KSR134" s="24"/>
      <c r="KSS134" s="24"/>
      <c r="KST134" s="24"/>
      <c r="KSU134" s="24"/>
      <c r="KSV134" s="24"/>
      <c r="KSW134" s="24"/>
      <c r="KSX134" s="24"/>
      <c r="KSY134" s="24"/>
      <c r="KSZ134" s="24"/>
      <c r="KTA134" s="24"/>
      <c r="KTB134" s="24"/>
      <c r="KTC134" s="24"/>
      <c r="KTD134" s="24"/>
      <c r="KTE134" s="24"/>
      <c r="KTF134" s="24"/>
      <c r="KTG134" s="24"/>
      <c r="KTH134" s="24"/>
      <c r="KTI134" s="24"/>
      <c r="KTJ134" s="24"/>
      <c r="KTK134" s="24"/>
      <c r="KTL134" s="24"/>
      <c r="KTM134" s="24"/>
      <c r="KTN134" s="24"/>
      <c r="KTO134" s="24"/>
      <c r="KTP134" s="24"/>
      <c r="KTQ134" s="24"/>
      <c r="KTR134" s="24"/>
      <c r="KTS134" s="24"/>
      <c r="KTT134" s="24"/>
      <c r="KTU134" s="24"/>
      <c r="KTV134" s="24"/>
      <c r="KTW134" s="24"/>
      <c r="KTX134" s="24"/>
      <c r="KTY134" s="24"/>
      <c r="KTZ134" s="24"/>
      <c r="KUA134" s="24"/>
      <c r="KUB134" s="24"/>
      <c r="KUC134" s="24"/>
      <c r="KUD134" s="24"/>
      <c r="KUE134" s="24"/>
      <c r="KUF134" s="24"/>
      <c r="KUG134" s="24"/>
      <c r="KUH134" s="24"/>
      <c r="KUI134" s="24"/>
      <c r="KUJ134" s="24"/>
      <c r="KUK134" s="24"/>
      <c r="KUL134" s="24"/>
      <c r="KUM134" s="24"/>
      <c r="KUN134" s="24"/>
      <c r="KUO134" s="24"/>
      <c r="KUP134" s="24"/>
      <c r="KUQ134" s="24"/>
      <c r="KUR134" s="24"/>
      <c r="KUS134" s="24"/>
      <c r="KUT134" s="24"/>
      <c r="KUU134" s="24"/>
      <c r="KUV134" s="24"/>
      <c r="KUW134" s="24"/>
      <c r="KUX134" s="24"/>
      <c r="KUY134" s="24"/>
      <c r="KUZ134" s="24"/>
      <c r="KVA134" s="24"/>
      <c r="KVB134" s="24"/>
      <c r="KVC134" s="24"/>
      <c r="KVD134" s="24"/>
      <c r="KVE134" s="24"/>
      <c r="KVF134" s="24"/>
      <c r="KVG134" s="24"/>
      <c r="KVH134" s="24"/>
      <c r="KVI134" s="24"/>
      <c r="KVJ134" s="24"/>
      <c r="KVK134" s="24"/>
      <c r="KVL134" s="24"/>
      <c r="KVM134" s="24"/>
      <c r="KVN134" s="24"/>
      <c r="KVO134" s="24"/>
      <c r="KVP134" s="24"/>
      <c r="KVQ134" s="24"/>
      <c r="KVR134" s="24"/>
      <c r="KVS134" s="24"/>
      <c r="KVT134" s="24"/>
      <c r="KVU134" s="24"/>
      <c r="KVV134" s="24"/>
      <c r="KVW134" s="24"/>
      <c r="KVX134" s="24"/>
      <c r="KVY134" s="24"/>
      <c r="KVZ134" s="24"/>
      <c r="KWA134" s="24"/>
      <c r="KWB134" s="24"/>
      <c r="KWC134" s="24"/>
      <c r="KWD134" s="24"/>
      <c r="KWE134" s="24"/>
      <c r="KWF134" s="24"/>
      <c r="KWG134" s="24"/>
      <c r="KWH134" s="24"/>
      <c r="KWI134" s="24"/>
      <c r="KWJ134" s="24"/>
      <c r="KWK134" s="24"/>
      <c r="KWL134" s="24"/>
      <c r="KWM134" s="24"/>
      <c r="KWN134" s="24"/>
      <c r="KWO134" s="24"/>
      <c r="KWP134" s="24"/>
      <c r="KWQ134" s="24"/>
      <c r="KWR134" s="24"/>
      <c r="KWS134" s="24"/>
      <c r="KWT134" s="24"/>
      <c r="KWU134" s="24"/>
      <c r="KWV134" s="24"/>
      <c r="KWW134" s="24"/>
      <c r="KWX134" s="24"/>
      <c r="KWY134" s="24"/>
      <c r="KWZ134" s="24"/>
      <c r="KXA134" s="24"/>
      <c r="KXB134" s="24"/>
      <c r="KXC134" s="24"/>
      <c r="KXD134" s="24"/>
      <c r="KXE134" s="24"/>
      <c r="KXF134" s="24"/>
      <c r="KXG134" s="24"/>
      <c r="KXH134" s="24"/>
      <c r="KXI134" s="24"/>
      <c r="KXJ134" s="24"/>
      <c r="KXK134" s="24"/>
      <c r="KXL134" s="24"/>
      <c r="KXM134" s="24"/>
      <c r="KXN134" s="24"/>
      <c r="KXO134" s="24"/>
      <c r="KXP134" s="24"/>
      <c r="KXQ134" s="24"/>
      <c r="KXR134" s="24"/>
      <c r="KXS134" s="24"/>
      <c r="KXT134" s="24"/>
      <c r="KXU134" s="24"/>
      <c r="KXV134" s="24"/>
      <c r="KXW134" s="24"/>
      <c r="KXX134" s="24"/>
      <c r="KXY134" s="24"/>
      <c r="KXZ134" s="24"/>
      <c r="KYA134" s="24"/>
      <c r="KYB134" s="24"/>
      <c r="KYC134" s="24"/>
      <c r="KYD134" s="24"/>
      <c r="KYE134" s="24"/>
      <c r="KYF134" s="24"/>
      <c r="KYG134" s="24"/>
      <c r="KYH134" s="24"/>
      <c r="KYI134" s="24"/>
      <c r="KYJ134" s="24"/>
      <c r="KYK134" s="24"/>
      <c r="KYL134" s="24"/>
      <c r="KYM134" s="24"/>
      <c r="KYN134" s="24"/>
      <c r="KYO134" s="24"/>
      <c r="KYP134" s="24"/>
      <c r="KYQ134" s="24"/>
      <c r="KYR134" s="24"/>
      <c r="KYS134" s="24"/>
      <c r="KYT134" s="24"/>
      <c r="KYU134" s="24"/>
      <c r="KYV134" s="24"/>
      <c r="KYW134" s="24"/>
      <c r="KYX134" s="24"/>
      <c r="KYY134" s="24"/>
      <c r="KYZ134" s="24"/>
      <c r="KZA134" s="24"/>
      <c r="KZB134" s="24"/>
      <c r="KZC134" s="24"/>
      <c r="KZD134" s="24"/>
      <c r="KZE134" s="24"/>
      <c r="KZF134" s="24"/>
      <c r="KZG134" s="24"/>
      <c r="KZH134" s="24"/>
      <c r="KZI134" s="24"/>
      <c r="KZJ134" s="24"/>
      <c r="KZK134" s="24"/>
      <c r="KZL134" s="24"/>
      <c r="KZM134" s="24"/>
      <c r="KZN134" s="24"/>
      <c r="KZO134" s="24"/>
      <c r="KZP134" s="24"/>
      <c r="KZQ134" s="24"/>
      <c r="KZR134" s="24"/>
      <c r="KZS134" s="24"/>
      <c r="KZT134" s="24"/>
      <c r="KZU134" s="24"/>
      <c r="KZV134" s="24"/>
      <c r="KZW134" s="24"/>
      <c r="KZX134" s="24"/>
      <c r="KZY134" s="24"/>
      <c r="KZZ134" s="24"/>
      <c r="LAA134" s="24"/>
      <c r="LAB134" s="24"/>
      <c r="LAC134" s="24"/>
      <c r="LAD134" s="24"/>
      <c r="LAE134" s="24"/>
      <c r="LAF134" s="24"/>
      <c r="LAG134" s="24"/>
      <c r="LAH134" s="24"/>
      <c r="LAI134" s="24"/>
      <c r="LAJ134" s="24"/>
      <c r="LAK134" s="24"/>
      <c r="LAL134" s="24"/>
      <c r="LAM134" s="24"/>
      <c r="LAN134" s="24"/>
      <c r="LAO134" s="24"/>
      <c r="LAP134" s="24"/>
      <c r="LAQ134" s="24"/>
      <c r="LAR134" s="24"/>
      <c r="LAS134" s="24"/>
      <c r="LAT134" s="24"/>
      <c r="LAU134" s="24"/>
      <c r="LAV134" s="24"/>
      <c r="LAW134" s="24"/>
      <c r="LAX134" s="24"/>
      <c r="LAY134" s="24"/>
      <c r="LAZ134" s="24"/>
      <c r="LBA134" s="24"/>
      <c r="LBB134" s="24"/>
      <c r="LBC134" s="24"/>
      <c r="LBD134" s="24"/>
      <c r="LBE134" s="24"/>
      <c r="LBF134" s="24"/>
      <c r="LBG134" s="24"/>
      <c r="LBH134" s="24"/>
      <c r="LBI134" s="24"/>
      <c r="LBJ134" s="24"/>
      <c r="LBK134" s="24"/>
      <c r="LBL134" s="24"/>
      <c r="LBM134" s="24"/>
      <c r="LBN134" s="24"/>
      <c r="LBO134" s="24"/>
      <c r="LBP134" s="24"/>
      <c r="LBQ134" s="24"/>
      <c r="LBR134" s="24"/>
      <c r="LBS134" s="24"/>
      <c r="LBT134" s="24"/>
      <c r="LBU134" s="24"/>
      <c r="LBV134" s="24"/>
      <c r="LBW134" s="24"/>
      <c r="LBX134" s="24"/>
      <c r="LBY134" s="24"/>
      <c r="LBZ134" s="24"/>
      <c r="LCA134" s="24"/>
      <c r="LCB134" s="24"/>
      <c r="LCC134" s="24"/>
      <c r="LCD134" s="24"/>
      <c r="LCE134" s="24"/>
      <c r="LCF134" s="24"/>
      <c r="LCG134" s="24"/>
      <c r="LCH134" s="24"/>
      <c r="LCI134" s="24"/>
      <c r="LCJ134" s="24"/>
      <c r="LCK134" s="24"/>
      <c r="LCL134" s="24"/>
      <c r="LCM134" s="24"/>
      <c r="LCN134" s="24"/>
      <c r="LCO134" s="24"/>
      <c r="LCP134" s="24"/>
      <c r="LCQ134" s="24"/>
      <c r="LCR134" s="24"/>
      <c r="LCS134" s="24"/>
      <c r="LCT134" s="24"/>
      <c r="LCU134" s="24"/>
      <c r="LCV134" s="24"/>
      <c r="LCW134" s="24"/>
      <c r="LCX134" s="24"/>
      <c r="LCY134" s="24"/>
      <c r="LCZ134" s="24"/>
      <c r="LDA134" s="24"/>
      <c r="LDB134" s="24"/>
      <c r="LDC134" s="24"/>
      <c r="LDD134" s="24"/>
      <c r="LDE134" s="24"/>
      <c r="LDF134" s="24"/>
      <c r="LDG134" s="24"/>
      <c r="LDH134" s="24"/>
      <c r="LDI134" s="24"/>
      <c r="LDJ134" s="24"/>
      <c r="LDK134" s="24"/>
      <c r="LDL134" s="24"/>
      <c r="LDM134" s="24"/>
      <c r="LDN134" s="24"/>
      <c r="LDO134" s="24"/>
      <c r="LDP134" s="24"/>
      <c r="LDQ134" s="24"/>
      <c r="LDR134" s="24"/>
      <c r="LDS134" s="24"/>
      <c r="LDT134" s="24"/>
      <c r="LDU134" s="24"/>
      <c r="LDV134" s="24"/>
      <c r="LDW134" s="24"/>
      <c r="LDX134" s="24"/>
      <c r="LDY134" s="24"/>
      <c r="LDZ134" s="24"/>
      <c r="LEA134" s="24"/>
      <c r="LEB134" s="24"/>
      <c r="LEC134" s="24"/>
      <c r="LED134" s="24"/>
      <c r="LEE134" s="24"/>
      <c r="LEF134" s="24"/>
      <c r="LEG134" s="24"/>
      <c r="LEH134" s="24"/>
      <c r="LEI134" s="24"/>
      <c r="LEJ134" s="24"/>
      <c r="LEK134" s="24"/>
      <c r="LEL134" s="24"/>
      <c r="LEM134" s="24"/>
      <c r="LEN134" s="24"/>
      <c r="LEO134" s="24"/>
      <c r="LEP134" s="24"/>
      <c r="LEQ134" s="24"/>
      <c r="LER134" s="24"/>
      <c r="LES134" s="24"/>
      <c r="LET134" s="24"/>
      <c r="LEU134" s="24"/>
      <c r="LEV134" s="24"/>
      <c r="LEW134" s="24"/>
      <c r="LEX134" s="24"/>
      <c r="LEY134" s="24"/>
      <c r="LEZ134" s="24"/>
      <c r="LFA134" s="24"/>
      <c r="LFB134" s="24"/>
      <c r="LFC134" s="24"/>
      <c r="LFD134" s="24"/>
      <c r="LFE134" s="24"/>
      <c r="LFF134" s="24"/>
      <c r="LFG134" s="24"/>
      <c r="LFH134" s="24"/>
      <c r="LFI134" s="24"/>
      <c r="LFJ134" s="24"/>
      <c r="LFK134" s="24"/>
      <c r="LFL134" s="24"/>
      <c r="LFM134" s="24"/>
      <c r="LFN134" s="24"/>
      <c r="LFO134" s="24"/>
      <c r="LFP134" s="24"/>
      <c r="LFQ134" s="24"/>
      <c r="LFR134" s="24"/>
      <c r="LFS134" s="24"/>
      <c r="LFT134" s="24"/>
      <c r="LFU134" s="24"/>
      <c r="LFV134" s="24"/>
      <c r="LFW134" s="24"/>
      <c r="LFX134" s="24"/>
      <c r="LFY134" s="24"/>
      <c r="LFZ134" s="24"/>
      <c r="LGA134" s="24"/>
      <c r="LGB134" s="24"/>
      <c r="LGC134" s="24"/>
      <c r="LGD134" s="24"/>
      <c r="LGE134" s="24"/>
      <c r="LGF134" s="24"/>
      <c r="LGG134" s="24"/>
      <c r="LGH134" s="24"/>
      <c r="LGI134" s="24"/>
      <c r="LGJ134" s="24"/>
      <c r="LGK134" s="24"/>
      <c r="LGL134" s="24"/>
      <c r="LGM134" s="24"/>
      <c r="LGN134" s="24"/>
      <c r="LGO134" s="24"/>
      <c r="LGP134" s="24"/>
      <c r="LGQ134" s="24"/>
      <c r="LGR134" s="24"/>
      <c r="LGS134" s="24"/>
      <c r="LGT134" s="24"/>
      <c r="LGU134" s="24"/>
      <c r="LGV134" s="24"/>
      <c r="LGW134" s="24"/>
      <c r="LGX134" s="24"/>
      <c r="LGY134" s="24"/>
      <c r="LGZ134" s="24"/>
      <c r="LHA134" s="24"/>
      <c r="LHB134" s="24"/>
      <c r="LHC134" s="24"/>
      <c r="LHD134" s="24"/>
      <c r="LHE134" s="24"/>
      <c r="LHF134" s="24"/>
      <c r="LHG134" s="24"/>
      <c r="LHH134" s="24"/>
      <c r="LHI134" s="24"/>
      <c r="LHJ134" s="24"/>
      <c r="LHK134" s="24"/>
      <c r="LHL134" s="24"/>
      <c r="LHM134" s="24"/>
      <c r="LHN134" s="24"/>
      <c r="LHO134" s="24"/>
      <c r="LHP134" s="24"/>
      <c r="LHQ134" s="24"/>
      <c r="LHR134" s="24"/>
      <c r="LHS134" s="24"/>
      <c r="LHT134" s="24"/>
      <c r="LHU134" s="24"/>
      <c r="LHV134" s="24"/>
      <c r="LHW134" s="24"/>
      <c r="LHX134" s="24"/>
      <c r="LHY134" s="24"/>
      <c r="LHZ134" s="24"/>
      <c r="LIA134" s="24"/>
      <c r="LIB134" s="24"/>
      <c r="LIC134" s="24"/>
      <c r="LID134" s="24"/>
      <c r="LIE134" s="24"/>
      <c r="LIF134" s="24"/>
      <c r="LIG134" s="24"/>
      <c r="LIH134" s="24"/>
      <c r="LII134" s="24"/>
      <c r="LIJ134" s="24"/>
      <c r="LIK134" s="24"/>
      <c r="LIL134" s="24"/>
      <c r="LIM134" s="24"/>
      <c r="LIN134" s="24"/>
      <c r="LIO134" s="24"/>
      <c r="LIP134" s="24"/>
      <c r="LIQ134" s="24"/>
      <c r="LIR134" s="24"/>
      <c r="LIS134" s="24"/>
      <c r="LIT134" s="24"/>
      <c r="LIU134" s="24"/>
      <c r="LIV134" s="24"/>
      <c r="LIW134" s="24"/>
      <c r="LIX134" s="24"/>
      <c r="LIY134" s="24"/>
      <c r="LIZ134" s="24"/>
      <c r="LJA134" s="24"/>
      <c r="LJB134" s="24"/>
      <c r="LJC134" s="24"/>
      <c r="LJD134" s="24"/>
      <c r="LJE134" s="24"/>
      <c r="LJF134" s="24"/>
      <c r="LJG134" s="24"/>
      <c r="LJH134" s="24"/>
      <c r="LJI134" s="24"/>
      <c r="LJJ134" s="24"/>
      <c r="LJK134" s="24"/>
      <c r="LJL134" s="24"/>
      <c r="LJM134" s="24"/>
      <c r="LJN134" s="24"/>
      <c r="LJO134" s="24"/>
      <c r="LJP134" s="24"/>
      <c r="LJQ134" s="24"/>
      <c r="LJR134" s="24"/>
      <c r="LJS134" s="24"/>
      <c r="LJT134" s="24"/>
      <c r="LJU134" s="24"/>
      <c r="LJV134" s="24"/>
      <c r="LJW134" s="24"/>
      <c r="LJX134" s="24"/>
      <c r="LJY134" s="24"/>
      <c r="LJZ134" s="24"/>
      <c r="LKA134" s="24"/>
      <c r="LKB134" s="24"/>
      <c r="LKC134" s="24"/>
      <c r="LKD134" s="24"/>
      <c r="LKE134" s="24"/>
      <c r="LKF134" s="24"/>
      <c r="LKG134" s="24"/>
      <c r="LKH134" s="24"/>
      <c r="LKI134" s="24"/>
      <c r="LKJ134" s="24"/>
      <c r="LKK134" s="24"/>
      <c r="LKL134" s="24"/>
      <c r="LKM134" s="24"/>
      <c r="LKN134" s="24"/>
      <c r="LKO134" s="24"/>
      <c r="LKP134" s="24"/>
      <c r="LKQ134" s="24"/>
      <c r="LKR134" s="24"/>
      <c r="LKS134" s="24"/>
      <c r="LKT134" s="24"/>
      <c r="LKU134" s="24"/>
      <c r="LKV134" s="24"/>
      <c r="LKW134" s="24"/>
      <c r="LKX134" s="24"/>
      <c r="LKY134" s="24"/>
      <c r="LKZ134" s="24"/>
      <c r="LLA134" s="24"/>
      <c r="LLB134" s="24"/>
      <c r="LLC134" s="24"/>
      <c r="LLD134" s="24"/>
      <c r="LLE134" s="24"/>
      <c r="LLF134" s="24"/>
      <c r="LLG134" s="24"/>
      <c r="LLH134" s="24"/>
      <c r="LLI134" s="24"/>
      <c r="LLJ134" s="24"/>
      <c r="LLK134" s="24"/>
      <c r="LLL134" s="24"/>
      <c r="LLM134" s="24"/>
      <c r="LLN134" s="24"/>
      <c r="LLO134" s="24"/>
      <c r="LLP134" s="24"/>
      <c r="LLQ134" s="24"/>
      <c r="LLR134" s="24"/>
      <c r="LLS134" s="24"/>
      <c r="LLT134" s="24"/>
      <c r="LLU134" s="24"/>
      <c r="LLV134" s="24"/>
      <c r="LLW134" s="24"/>
      <c r="LLX134" s="24"/>
      <c r="LLY134" s="24"/>
      <c r="LLZ134" s="24"/>
      <c r="LMA134" s="24"/>
      <c r="LMB134" s="24"/>
      <c r="LMC134" s="24"/>
      <c r="LMD134" s="24"/>
      <c r="LME134" s="24"/>
      <c r="LMF134" s="24"/>
      <c r="LMG134" s="24"/>
      <c r="LMH134" s="24"/>
      <c r="LMI134" s="24"/>
      <c r="LMJ134" s="24"/>
      <c r="LMK134" s="24"/>
      <c r="LML134" s="24"/>
      <c r="LMM134" s="24"/>
      <c r="LMN134" s="24"/>
      <c r="LMO134" s="24"/>
      <c r="LMP134" s="24"/>
      <c r="LMQ134" s="24"/>
      <c r="LMR134" s="24"/>
      <c r="LMS134" s="24"/>
      <c r="LMT134" s="24"/>
      <c r="LMU134" s="24"/>
      <c r="LMV134" s="24"/>
      <c r="LMW134" s="24"/>
      <c r="LMX134" s="24"/>
      <c r="LMY134" s="24"/>
      <c r="LMZ134" s="24"/>
      <c r="LNA134" s="24"/>
      <c r="LNB134" s="24"/>
      <c r="LNC134" s="24"/>
      <c r="LND134" s="24"/>
      <c r="LNE134" s="24"/>
      <c r="LNF134" s="24"/>
      <c r="LNG134" s="24"/>
      <c r="LNH134" s="24"/>
      <c r="LNI134" s="24"/>
      <c r="LNJ134" s="24"/>
      <c r="LNK134" s="24"/>
      <c r="LNL134" s="24"/>
      <c r="LNM134" s="24"/>
      <c r="LNN134" s="24"/>
      <c r="LNO134" s="24"/>
      <c r="LNP134" s="24"/>
      <c r="LNQ134" s="24"/>
      <c r="LNR134" s="24"/>
      <c r="LNS134" s="24"/>
      <c r="LNT134" s="24"/>
      <c r="LNU134" s="24"/>
      <c r="LNV134" s="24"/>
      <c r="LNW134" s="24"/>
      <c r="LNX134" s="24"/>
      <c r="LNY134" s="24"/>
      <c r="LNZ134" s="24"/>
      <c r="LOA134" s="24"/>
      <c r="LOB134" s="24"/>
      <c r="LOC134" s="24"/>
      <c r="LOD134" s="24"/>
      <c r="LOE134" s="24"/>
      <c r="LOF134" s="24"/>
      <c r="LOG134" s="24"/>
      <c r="LOH134" s="24"/>
      <c r="LOI134" s="24"/>
      <c r="LOJ134" s="24"/>
      <c r="LOK134" s="24"/>
      <c r="LOL134" s="24"/>
      <c r="LOM134" s="24"/>
      <c r="LON134" s="24"/>
      <c r="LOO134" s="24"/>
      <c r="LOP134" s="24"/>
      <c r="LOQ134" s="24"/>
      <c r="LOR134" s="24"/>
      <c r="LOS134" s="24"/>
      <c r="LOT134" s="24"/>
      <c r="LOU134" s="24"/>
      <c r="LOV134" s="24"/>
      <c r="LOW134" s="24"/>
      <c r="LOX134" s="24"/>
      <c r="LOY134" s="24"/>
      <c r="LOZ134" s="24"/>
      <c r="LPA134" s="24"/>
      <c r="LPB134" s="24"/>
      <c r="LPC134" s="24"/>
      <c r="LPD134" s="24"/>
      <c r="LPE134" s="24"/>
      <c r="LPF134" s="24"/>
      <c r="LPG134" s="24"/>
      <c r="LPH134" s="24"/>
      <c r="LPI134" s="24"/>
      <c r="LPJ134" s="24"/>
      <c r="LPK134" s="24"/>
      <c r="LPL134" s="24"/>
      <c r="LPM134" s="24"/>
      <c r="LPN134" s="24"/>
      <c r="LPO134" s="24"/>
      <c r="LPP134" s="24"/>
      <c r="LPQ134" s="24"/>
      <c r="LPR134" s="24"/>
      <c r="LPS134" s="24"/>
      <c r="LPT134" s="24"/>
      <c r="LPU134" s="24"/>
      <c r="LPV134" s="24"/>
      <c r="LPW134" s="24"/>
      <c r="LPX134" s="24"/>
      <c r="LPY134" s="24"/>
      <c r="LPZ134" s="24"/>
      <c r="LQA134" s="24"/>
      <c r="LQB134" s="24"/>
      <c r="LQC134" s="24"/>
      <c r="LQD134" s="24"/>
      <c r="LQE134" s="24"/>
      <c r="LQF134" s="24"/>
      <c r="LQG134" s="24"/>
      <c r="LQH134" s="24"/>
      <c r="LQI134" s="24"/>
      <c r="LQJ134" s="24"/>
      <c r="LQK134" s="24"/>
      <c r="LQL134" s="24"/>
      <c r="LQM134" s="24"/>
      <c r="LQN134" s="24"/>
      <c r="LQO134" s="24"/>
      <c r="LQP134" s="24"/>
      <c r="LQQ134" s="24"/>
      <c r="LQR134" s="24"/>
      <c r="LQS134" s="24"/>
      <c r="LQT134" s="24"/>
      <c r="LQU134" s="24"/>
      <c r="LQV134" s="24"/>
      <c r="LQW134" s="24"/>
      <c r="LQX134" s="24"/>
      <c r="LQY134" s="24"/>
      <c r="LQZ134" s="24"/>
      <c r="LRA134" s="24"/>
      <c r="LRB134" s="24"/>
      <c r="LRC134" s="24"/>
      <c r="LRD134" s="24"/>
      <c r="LRE134" s="24"/>
      <c r="LRF134" s="24"/>
      <c r="LRG134" s="24"/>
      <c r="LRH134" s="24"/>
      <c r="LRI134" s="24"/>
      <c r="LRJ134" s="24"/>
      <c r="LRK134" s="24"/>
      <c r="LRL134" s="24"/>
      <c r="LRM134" s="24"/>
      <c r="LRN134" s="24"/>
      <c r="LRO134" s="24"/>
      <c r="LRP134" s="24"/>
      <c r="LRQ134" s="24"/>
      <c r="LRR134" s="24"/>
      <c r="LRS134" s="24"/>
      <c r="LRT134" s="24"/>
      <c r="LRU134" s="24"/>
      <c r="LRV134" s="24"/>
      <c r="LRW134" s="24"/>
      <c r="LRX134" s="24"/>
      <c r="LRY134" s="24"/>
      <c r="LRZ134" s="24"/>
      <c r="LSA134" s="24"/>
      <c r="LSB134" s="24"/>
      <c r="LSC134" s="24"/>
      <c r="LSD134" s="24"/>
      <c r="LSE134" s="24"/>
      <c r="LSF134" s="24"/>
      <c r="LSG134" s="24"/>
      <c r="LSH134" s="24"/>
      <c r="LSI134" s="24"/>
      <c r="LSJ134" s="24"/>
      <c r="LSK134" s="24"/>
      <c r="LSL134" s="24"/>
      <c r="LSM134" s="24"/>
      <c r="LSN134" s="24"/>
      <c r="LSO134" s="24"/>
      <c r="LSP134" s="24"/>
      <c r="LSQ134" s="24"/>
      <c r="LSR134" s="24"/>
      <c r="LSS134" s="24"/>
      <c r="LST134" s="24"/>
      <c r="LSU134" s="24"/>
      <c r="LSV134" s="24"/>
      <c r="LSW134" s="24"/>
      <c r="LSX134" s="24"/>
      <c r="LSY134" s="24"/>
      <c r="LSZ134" s="24"/>
      <c r="LTA134" s="24"/>
      <c r="LTB134" s="24"/>
      <c r="LTC134" s="24"/>
      <c r="LTD134" s="24"/>
      <c r="LTE134" s="24"/>
      <c r="LTF134" s="24"/>
      <c r="LTG134" s="24"/>
      <c r="LTH134" s="24"/>
      <c r="LTI134" s="24"/>
      <c r="LTJ134" s="24"/>
      <c r="LTK134" s="24"/>
      <c r="LTL134" s="24"/>
      <c r="LTM134" s="24"/>
      <c r="LTN134" s="24"/>
      <c r="LTO134" s="24"/>
      <c r="LTP134" s="24"/>
      <c r="LTQ134" s="24"/>
      <c r="LTR134" s="24"/>
      <c r="LTS134" s="24"/>
      <c r="LTT134" s="24"/>
      <c r="LTU134" s="24"/>
      <c r="LTV134" s="24"/>
      <c r="LTW134" s="24"/>
      <c r="LTX134" s="24"/>
      <c r="LTY134" s="24"/>
      <c r="LTZ134" s="24"/>
      <c r="LUA134" s="24"/>
      <c r="LUB134" s="24"/>
      <c r="LUC134" s="24"/>
      <c r="LUD134" s="24"/>
      <c r="LUE134" s="24"/>
      <c r="LUF134" s="24"/>
      <c r="LUG134" s="24"/>
      <c r="LUH134" s="24"/>
      <c r="LUI134" s="24"/>
      <c r="LUJ134" s="24"/>
      <c r="LUK134" s="24"/>
      <c r="LUL134" s="24"/>
      <c r="LUM134" s="24"/>
      <c r="LUN134" s="24"/>
      <c r="LUO134" s="24"/>
      <c r="LUP134" s="24"/>
      <c r="LUQ134" s="24"/>
      <c r="LUR134" s="24"/>
      <c r="LUS134" s="24"/>
      <c r="LUT134" s="24"/>
      <c r="LUU134" s="24"/>
      <c r="LUV134" s="24"/>
      <c r="LUW134" s="24"/>
      <c r="LUX134" s="24"/>
      <c r="LUY134" s="24"/>
      <c r="LUZ134" s="24"/>
      <c r="LVA134" s="24"/>
      <c r="LVB134" s="24"/>
      <c r="LVC134" s="24"/>
      <c r="LVD134" s="24"/>
      <c r="LVE134" s="24"/>
      <c r="LVF134" s="24"/>
      <c r="LVG134" s="24"/>
      <c r="LVH134" s="24"/>
      <c r="LVI134" s="24"/>
      <c r="LVJ134" s="24"/>
      <c r="LVK134" s="24"/>
      <c r="LVL134" s="24"/>
      <c r="LVM134" s="24"/>
      <c r="LVN134" s="24"/>
      <c r="LVO134" s="24"/>
      <c r="LVP134" s="24"/>
      <c r="LVQ134" s="24"/>
      <c r="LVR134" s="24"/>
      <c r="LVS134" s="24"/>
      <c r="LVT134" s="24"/>
      <c r="LVU134" s="24"/>
      <c r="LVV134" s="24"/>
      <c r="LVW134" s="24"/>
      <c r="LVX134" s="24"/>
      <c r="LVY134" s="24"/>
      <c r="LVZ134" s="24"/>
      <c r="LWA134" s="24"/>
      <c r="LWB134" s="24"/>
      <c r="LWC134" s="24"/>
      <c r="LWD134" s="24"/>
      <c r="LWE134" s="24"/>
      <c r="LWF134" s="24"/>
      <c r="LWG134" s="24"/>
      <c r="LWH134" s="24"/>
      <c r="LWI134" s="24"/>
      <c r="LWJ134" s="24"/>
      <c r="LWK134" s="24"/>
      <c r="LWL134" s="24"/>
      <c r="LWM134" s="24"/>
      <c r="LWN134" s="24"/>
      <c r="LWO134" s="24"/>
      <c r="LWP134" s="24"/>
      <c r="LWQ134" s="24"/>
      <c r="LWR134" s="24"/>
      <c r="LWS134" s="24"/>
      <c r="LWT134" s="24"/>
      <c r="LWU134" s="24"/>
      <c r="LWV134" s="24"/>
      <c r="LWW134" s="24"/>
      <c r="LWX134" s="24"/>
      <c r="LWY134" s="24"/>
      <c r="LWZ134" s="24"/>
      <c r="LXA134" s="24"/>
      <c r="LXB134" s="24"/>
      <c r="LXC134" s="24"/>
      <c r="LXD134" s="24"/>
      <c r="LXE134" s="24"/>
      <c r="LXF134" s="24"/>
      <c r="LXG134" s="24"/>
      <c r="LXH134" s="24"/>
      <c r="LXI134" s="24"/>
      <c r="LXJ134" s="24"/>
      <c r="LXK134" s="24"/>
      <c r="LXL134" s="24"/>
      <c r="LXM134" s="24"/>
      <c r="LXN134" s="24"/>
      <c r="LXO134" s="24"/>
      <c r="LXP134" s="24"/>
      <c r="LXQ134" s="24"/>
      <c r="LXR134" s="24"/>
      <c r="LXS134" s="24"/>
      <c r="LXT134" s="24"/>
      <c r="LXU134" s="24"/>
      <c r="LXV134" s="24"/>
      <c r="LXW134" s="24"/>
      <c r="LXX134" s="24"/>
      <c r="LXY134" s="24"/>
      <c r="LXZ134" s="24"/>
      <c r="LYA134" s="24"/>
      <c r="LYB134" s="24"/>
      <c r="LYC134" s="24"/>
      <c r="LYD134" s="24"/>
      <c r="LYE134" s="24"/>
      <c r="LYF134" s="24"/>
      <c r="LYG134" s="24"/>
      <c r="LYH134" s="24"/>
      <c r="LYI134" s="24"/>
      <c r="LYJ134" s="24"/>
      <c r="LYK134" s="24"/>
      <c r="LYL134" s="24"/>
      <c r="LYM134" s="24"/>
      <c r="LYN134" s="24"/>
      <c r="LYO134" s="24"/>
      <c r="LYP134" s="24"/>
      <c r="LYQ134" s="24"/>
      <c r="LYR134" s="24"/>
      <c r="LYS134" s="24"/>
      <c r="LYT134" s="24"/>
      <c r="LYU134" s="24"/>
      <c r="LYV134" s="24"/>
      <c r="LYW134" s="24"/>
      <c r="LYX134" s="24"/>
      <c r="LYY134" s="24"/>
      <c r="LYZ134" s="24"/>
      <c r="LZA134" s="24"/>
      <c r="LZB134" s="24"/>
      <c r="LZC134" s="24"/>
      <c r="LZD134" s="24"/>
      <c r="LZE134" s="24"/>
      <c r="LZF134" s="24"/>
      <c r="LZG134" s="24"/>
      <c r="LZH134" s="24"/>
      <c r="LZI134" s="24"/>
      <c r="LZJ134" s="24"/>
      <c r="LZK134" s="24"/>
      <c r="LZL134" s="24"/>
      <c r="LZM134" s="24"/>
      <c r="LZN134" s="24"/>
      <c r="LZO134" s="24"/>
      <c r="LZP134" s="24"/>
      <c r="LZQ134" s="24"/>
      <c r="LZR134" s="24"/>
      <c r="LZS134" s="24"/>
      <c r="LZT134" s="24"/>
      <c r="LZU134" s="24"/>
      <c r="LZV134" s="24"/>
      <c r="LZW134" s="24"/>
      <c r="LZX134" s="24"/>
      <c r="LZY134" s="24"/>
      <c r="LZZ134" s="24"/>
      <c r="MAA134" s="24"/>
      <c r="MAB134" s="24"/>
      <c r="MAC134" s="24"/>
      <c r="MAD134" s="24"/>
      <c r="MAE134" s="24"/>
      <c r="MAF134" s="24"/>
      <c r="MAG134" s="24"/>
      <c r="MAH134" s="24"/>
      <c r="MAI134" s="24"/>
      <c r="MAJ134" s="24"/>
      <c r="MAK134" s="24"/>
      <c r="MAL134" s="24"/>
      <c r="MAM134" s="24"/>
      <c r="MAN134" s="24"/>
      <c r="MAO134" s="24"/>
      <c r="MAP134" s="24"/>
      <c r="MAQ134" s="24"/>
      <c r="MAR134" s="24"/>
      <c r="MAS134" s="24"/>
      <c r="MAT134" s="24"/>
      <c r="MAU134" s="24"/>
      <c r="MAV134" s="24"/>
      <c r="MAW134" s="24"/>
      <c r="MAX134" s="24"/>
      <c r="MAY134" s="24"/>
      <c r="MAZ134" s="24"/>
      <c r="MBA134" s="24"/>
      <c r="MBB134" s="24"/>
      <c r="MBC134" s="24"/>
      <c r="MBD134" s="24"/>
      <c r="MBE134" s="24"/>
      <c r="MBF134" s="24"/>
      <c r="MBG134" s="24"/>
      <c r="MBH134" s="24"/>
      <c r="MBI134" s="24"/>
      <c r="MBJ134" s="24"/>
      <c r="MBK134" s="24"/>
      <c r="MBL134" s="24"/>
      <c r="MBM134" s="24"/>
      <c r="MBN134" s="24"/>
      <c r="MBO134" s="24"/>
      <c r="MBP134" s="24"/>
      <c r="MBQ134" s="24"/>
      <c r="MBR134" s="24"/>
      <c r="MBS134" s="24"/>
      <c r="MBT134" s="24"/>
      <c r="MBU134" s="24"/>
      <c r="MBV134" s="24"/>
      <c r="MBW134" s="24"/>
      <c r="MBX134" s="24"/>
      <c r="MBY134" s="24"/>
      <c r="MBZ134" s="24"/>
      <c r="MCA134" s="24"/>
      <c r="MCB134" s="24"/>
      <c r="MCC134" s="24"/>
      <c r="MCD134" s="24"/>
      <c r="MCE134" s="24"/>
      <c r="MCF134" s="24"/>
      <c r="MCG134" s="24"/>
      <c r="MCH134" s="24"/>
      <c r="MCI134" s="24"/>
      <c r="MCJ134" s="24"/>
      <c r="MCK134" s="24"/>
      <c r="MCL134" s="24"/>
      <c r="MCM134" s="24"/>
      <c r="MCN134" s="24"/>
      <c r="MCO134" s="24"/>
      <c r="MCP134" s="24"/>
      <c r="MCQ134" s="24"/>
      <c r="MCR134" s="24"/>
      <c r="MCS134" s="24"/>
      <c r="MCT134" s="24"/>
      <c r="MCU134" s="24"/>
      <c r="MCV134" s="24"/>
      <c r="MCW134" s="24"/>
      <c r="MCX134" s="24"/>
      <c r="MCY134" s="24"/>
      <c r="MCZ134" s="24"/>
      <c r="MDA134" s="24"/>
      <c r="MDB134" s="24"/>
      <c r="MDC134" s="24"/>
      <c r="MDD134" s="24"/>
      <c r="MDE134" s="24"/>
      <c r="MDF134" s="24"/>
      <c r="MDG134" s="24"/>
      <c r="MDH134" s="24"/>
      <c r="MDI134" s="24"/>
      <c r="MDJ134" s="24"/>
      <c r="MDK134" s="24"/>
      <c r="MDL134" s="24"/>
      <c r="MDM134" s="24"/>
      <c r="MDN134" s="24"/>
      <c r="MDO134" s="24"/>
      <c r="MDP134" s="24"/>
      <c r="MDQ134" s="24"/>
      <c r="MDR134" s="24"/>
      <c r="MDS134" s="24"/>
      <c r="MDT134" s="24"/>
      <c r="MDU134" s="24"/>
      <c r="MDV134" s="24"/>
      <c r="MDW134" s="24"/>
      <c r="MDX134" s="24"/>
      <c r="MDY134" s="24"/>
      <c r="MDZ134" s="24"/>
      <c r="MEA134" s="24"/>
      <c r="MEB134" s="24"/>
      <c r="MEC134" s="24"/>
      <c r="MED134" s="24"/>
      <c r="MEE134" s="24"/>
      <c r="MEF134" s="24"/>
      <c r="MEG134" s="24"/>
      <c r="MEH134" s="24"/>
      <c r="MEI134" s="24"/>
      <c r="MEJ134" s="24"/>
      <c r="MEK134" s="24"/>
      <c r="MEL134" s="24"/>
      <c r="MEM134" s="24"/>
      <c r="MEN134" s="24"/>
      <c r="MEO134" s="24"/>
      <c r="MEP134" s="24"/>
      <c r="MEQ134" s="24"/>
      <c r="MER134" s="24"/>
      <c r="MES134" s="24"/>
      <c r="MET134" s="24"/>
      <c r="MEU134" s="24"/>
      <c r="MEV134" s="24"/>
      <c r="MEW134" s="24"/>
      <c r="MEX134" s="24"/>
      <c r="MEY134" s="24"/>
      <c r="MEZ134" s="24"/>
      <c r="MFA134" s="24"/>
      <c r="MFB134" s="24"/>
      <c r="MFC134" s="24"/>
      <c r="MFD134" s="24"/>
      <c r="MFE134" s="24"/>
      <c r="MFF134" s="24"/>
      <c r="MFG134" s="24"/>
      <c r="MFH134" s="24"/>
      <c r="MFI134" s="24"/>
      <c r="MFJ134" s="24"/>
      <c r="MFK134" s="24"/>
      <c r="MFL134" s="24"/>
      <c r="MFM134" s="24"/>
      <c r="MFN134" s="24"/>
      <c r="MFO134" s="24"/>
      <c r="MFP134" s="24"/>
      <c r="MFQ134" s="24"/>
      <c r="MFR134" s="24"/>
      <c r="MFS134" s="24"/>
      <c r="MFT134" s="24"/>
      <c r="MFU134" s="24"/>
      <c r="MFV134" s="24"/>
      <c r="MFW134" s="24"/>
      <c r="MFX134" s="24"/>
      <c r="MFY134" s="24"/>
      <c r="MFZ134" s="24"/>
      <c r="MGA134" s="24"/>
      <c r="MGB134" s="24"/>
      <c r="MGC134" s="24"/>
      <c r="MGD134" s="24"/>
      <c r="MGE134" s="24"/>
      <c r="MGF134" s="24"/>
      <c r="MGG134" s="24"/>
      <c r="MGH134" s="24"/>
      <c r="MGI134" s="24"/>
      <c r="MGJ134" s="24"/>
      <c r="MGK134" s="24"/>
      <c r="MGL134" s="24"/>
      <c r="MGM134" s="24"/>
      <c r="MGN134" s="24"/>
      <c r="MGO134" s="24"/>
      <c r="MGP134" s="24"/>
      <c r="MGQ134" s="24"/>
      <c r="MGR134" s="24"/>
      <c r="MGS134" s="24"/>
      <c r="MGT134" s="24"/>
      <c r="MGU134" s="24"/>
      <c r="MGV134" s="24"/>
      <c r="MGW134" s="24"/>
      <c r="MGX134" s="24"/>
      <c r="MGY134" s="24"/>
      <c r="MGZ134" s="24"/>
      <c r="MHA134" s="24"/>
      <c r="MHB134" s="24"/>
      <c r="MHC134" s="24"/>
      <c r="MHD134" s="24"/>
      <c r="MHE134" s="24"/>
      <c r="MHF134" s="24"/>
      <c r="MHG134" s="24"/>
      <c r="MHH134" s="24"/>
      <c r="MHI134" s="24"/>
      <c r="MHJ134" s="24"/>
      <c r="MHK134" s="24"/>
      <c r="MHL134" s="24"/>
      <c r="MHM134" s="24"/>
      <c r="MHN134" s="24"/>
      <c r="MHO134" s="24"/>
      <c r="MHP134" s="24"/>
      <c r="MHQ134" s="24"/>
      <c r="MHR134" s="24"/>
      <c r="MHS134" s="24"/>
      <c r="MHT134" s="24"/>
      <c r="MHU134" s="24"/>
      <c r="MHV134" s="24"/>
      <c r="MHW134" s="24"/>
      <c r="MHX134" s="24"/>
      <c r="MHY134" s="24"/>
      <c r="MHZ134" s="24"/>
      <c r="MIA134" s="24"/>
      <c r="MIB134" s="24"/>
      <c r="MIC134" s="24"/>
      <c r="MID134" s="24"/>
      <c r="MIE134" s="24"/>
      <c r="MIF134" s="24"/>
      <c r="MIG134" s="24"/>
      <c r="MIH134" s="24"/>
      <c r="MII134" s="24"/>
      <c r="MIJ134" s="24"/>
      <c r="MIK134" s="24"/>
      <c r="MIL134" s="24"/>
      <c r="MIM134" s="24"/>
      <c r="MIN134" s="24"/>
      <c r="MIO134" s="24"/>
      <c r="MIP134" s="24"/>
      <c r="MIQ134" s="24"/>
      <c r="MIR134" s="24"/>
      <c r="MIS134" s="24"/>
      <c r="MIT134" s="24"/>
      <c r="MIU134" s="24"/>
      <c r="MIV134" s="24"/>
      <c r="MIW134" s="24"/>
      <c r="MIX134" s="24"/>
      <c r="MIY134" s="24"/>
      <c r="MIZ134" s="24"/>
      <c r="MJA134" s="24"/>
      <c r="MJB134" s="24"/>
      <c r="MJC134" s="24"/>
      <c r="MJD134" s="24"/>
      <c r="MJE134" s="24"/>
      <c r="MJF134" s="24"/>
      <c r="MJG134" s="24"/>
      <c r="MJH134" s="24"/>
      <c r="MJI134" s="24"/>
      <c r="MJJ134" s="24"/>
      <c r="MJK134" s="24"/>
      <c r="MJL134" s="24"/>
      <c r="MJM134" s="24"/>
      <c r="MJN134" s="24"/>
      <c r="MJO134" s="24"/>
      <c r="MJP134" s="24"/>
      <c r="MJQ134" s="24"/>
      <c r="MJR134" s="24"/>
      <c r="MJS134" s="24"/>
      <c r="MJT134" s="24"/>
      <c r="MJU134" s="24"/>
      <c r="MJV134" s="24"/>
      <c r="MJW134" s="24"/>
      <c r="MJX134" s="24"/>
      <c r="MJY134" s="24"/>
      <c r="MJZ134" s="24"/>
      <c r="MKA134" s="24"/>
      <c r="MKB134" s="24"/>
      <c r="MKC134" s="24"/>
      <c r="MKD134" s="24"/>
      <c r="MKE134" s="24"/>
      <c r="MKF134" s="24"/>
      <c r="MKG134" s="24"/>
      <c r="MKH134" s="24"/>
      <c r="MKI134" s="24"/>
      <c r="MKJ134" s="24"/>
      <c r="MKK134" s="24"/>
      <c r="MKL134" s="24"/>
      <c r="MKM134" s="24"/>
      <c r="MKN134" s="24"/>
      <c r="MKO134" s="24"/>
      <c r="MKP134" s="24"/>
      <c r="MKQ134" s="24"/>
      <c r="MKR134" s="24"/>
      <c r="MKS134" s="24"/>
      <c r="MKT134" s="24"/>
      <c r="MKU134" s="24"/>
      <c r="MKV134" s="24"/>
      <c r="MKW134" s="24"/>
      <c r="MKX134" s="24"/>
      <c r="MKY134" s="24"/>
      <c r="MKZ134" s="24"/>
      <c r="MLA134" s="24"/>
      <c r="MLB134" s="24"/>
      <c r="MLC134" s="24"/>
      <c r="MLD134" s="24"/>
      <c r="MLE134" s="24"/>
      <c r="MLF134" s="24"/>
      <c r="MLG134" s="24"/>
      <c r="MLH134" s="24"/>
      <c r="MLI134" s="24"/>
      <c r="MLJ134" s="24"/>
      <c r="MLK134" s="24"/>
      <c r="MLL134" s="24"/>
      <c r="MLM134" s="24"/>
      <c r="MLN134" s="24"/>
      <c r="MLO134" s="24"/>
      <c r="MLP134" s="24"/>
      <c r="MLQ134" s="24"/>
      <c r="MLR134" s="24"/>
      <c r="MLS134" s="24"/>
      <c r="MLT134" s="24"/>
      <c r="MLU134" s="24"/>
      <c r="MLV134" s="24"/>
      <c r="MLW134" s="24"/>
      <c r="MLX134" s="24"/>
      <c r="MLY134" s="24"/>
      <c r="MLZ134" s="24"/>
      <c r="MMA134" s="24"/>
      <c r="MMB134" s="24"/>
      <c r="MMC134" s="24"/>
      <c r="MMD134" s="24"/>
      <c r="MME134" s="24"/>
      <c r="MMF134" s="24"/>
      <c r="MMG134" s="24"/>
      <c r="MMH134" s="24"/>
      <c r="MMI134" s="24"/>
      <c r="MMJ134" s="24"/>
      <c r="MMK134" s="24"/>
      <c r="MML134" s="24"/>
      <c r="MMM134" s="24"/>
      <c r="MMN134" s="24"/>
      <c r="MMO134" s="24"/>
      <c r="MMP134" s="24"/>
      <c r="MMQ134" s="24"/>
      <c r="MMR134" s="24"/>
      <c r="MMS134" s="24"/>
      <c r="MMT134" s="24"/>
      <c r="MMU134" s="24"/>
      <c r="MMV134" s="24"/>
      <c r="MMW134" s="24"/>
      <c r="MMX134" s="24"/>
      <c r="MMY134" s="24"/>
      <c r="MMZ134" s="24"/>
      <c r="MNA134" s="24"/>
      <c r="MNB134" s="24"/>
      <c r="MNC134" s="24"/>
      <c r="MND134" s="24"/>
      <c r="MNE134" s="24"/>
      <c r="MNF134" s="24"/>
      <c r="MNG134" s="24"/>
      <c r="MNH134" s="24"/>
      <c r="MNI134" s="24"/>
      <c r="MNJ134" s="24"/>
      <c r="MNK134" s="24"/>
      <c r="MNL134" s="24"/>
      <c r="MNM134" s="24"/>
      <c r="MNN134" s="24"/>
      <c r="MNO134" s="24"/>
      <c r="MNP134" s="24"/>
      <c r="MNQ134" s="24"/>
      <c r="MNR134" s="24"/>
      <c r="MNS134" s="24"/>
      <c r="MNT134" s="24"/>
      <c r="MNU134" s="24"/>
      <c r="MNV134" s="24"/>
      <c r="MNW134" s="24"/>
      <c r="MNX134" s="24"/>
      <c r="MNY134" s="24"/>
      <c r="MNZ134" s="24"/>
      <c r="MOA134" s="24"/>
      <c r="MOB134" s="24"/>
      <c r="MOC134" s="24"/>
      <c r="MOD134" s="24"/>
      <c r="MOE134" s="24"/>
      <c r="MOF134" s="24"/>
      <c r="MOG134" s="24"/>
      <c r="MOH134" s="24"/>
      <c r="MOI134" s="24"/>
      <c r="MOJ134" s="24"/>
      <c r="MOK134" s="24"/>
      <c r="MOL134" s="24"/>
      <c r="MOM134" s="24"/>
      <c r="MON134" s="24"/>
      <c r="MOO134" s="24"/>
      <c r="MOP134" s="24"/>
      <c r="MOQ134" s="24"/>
      <c r="MOR134" s="24"/>
      <c r="MOS134" s="24"/>
      <c r="MOT134" s="24"/>
      <c r="MOU134" s="24"/>
      <c r="MOV134" s="24"/>
      <c r="MOW134" s="24"/>
      <c r="MOX134" s="24"/>
      <c r="MOY134" s="24"/>
      <c r="MOZ134" s="24"/>
      <c r="MPA134" s="24"/>
      <c r="MPB134" s="24"/>
      <c r="MPC134" s="24"/>
      <c r="MPD134" s="24"/>
      <c r="MPE134" s="24"/>
      <c r="MPF134" s="24"/>
      <c r="MPG134" s="24"/>
      <c r="MPH134" s="24"/>
      <c r="MPI134" s="24"/>
      <c r="MPJ134" s="24"/>
      <c r="MPK134" s="24"/>
      <c r="MPL134" s="24"/>
      <c r="MPM134" s="24"/>
      <c r="MPN134" s="24"/>
      <c r="MPO134" s="24"/>
      <c r="MPP134" s="24"/>
      <c r="MPQ134" s="24"/>
      <c r="MPR134" s="24"/>
      <c r="MPS134" s="24"/>
      <c r="MPT134" s="24"/>
      <c r="MPU134" s="24"/>
      <c r="MPV134" s="24"/>
      <c r="MPW134" s="24"/>
      <c r="MPX134" s="24"/>
      <c r="MPY134" s="24"/>
      <c r="MPZ134" s="24"/>
      <c r="MQA134" s="24"/>
      <c r="MQB134" s="24"/>
      <c r="MQC134" s="24"/>
      <c r="MQD134" s="24"/>
      <c r="MQE134" s="24"/>
      <c r="MQF134" s="24"/>
      <c r="MQG134" s="24"/>
      <c r="MQH134" s="24"/>
      <c r="MQI134" s="24"/>
      <c r="MQJ134" s="24"/>
      <c r="MQK134" s="24"/>
      <c r="MQL134" s="24"/>
      <c r="MQM134" s="24"/>
      <c r="MQN134" s="24"/>
      <c r="MQO134" s="24"/>
      <c r="MQP134" s="24"/>
      <c r="MQQ134" s="24"/>
      <c r="MQR134" s="24"/>
      <c r="MQS134" s="24"/>
      <c r="MQT134" s="24"/>
      <c r="MQU134" s="24"/>
      <c r="MQV134" s="24"/>
      <c r="MQW134" s="24"/>
      <c r="MQX134" s="24"/>
      <c r="MQY134" s="24"/>
      <c r="MQZ134" s="24"/>
      <c r="MRA134" s="24"/>
      <c r="MRB134" s="24"/>
      <c r="MRC134" s="24"/>
      <c r="MRD134" s="24"/>
      <c r="MRE134" s="24"/>
      <c r="MRF134" s="24"/>
      <c r="MRG134" s="24"/>
      <c r="MRH134" s="24"/>
      <c r="MRI134" s="24"/>
      <c r="MRJ134" s="24"/>
      <c r="MRK134" s="24"/>
      <c r="MRL134" s="24"/>
      <c r="MRM134" s="24"/>
      <c r="MRN134" s="24"/>
      <c r="MRO134" s="24"/>
      <c r="MRP134" s="24"/>
      <c r="MRQ134" s="24"/>
      <c r="MRR134" s="24"/>
      <c r="MRS134" s="24"/>
      <c r="MRT134" s="24"/>
      <c r="MRU134" s="24"/>
      <c r="MRV134" s="24"/>
      <c r="MRW134" s="24"/>
      <c r="MRX134" s="24"/>
      <c r="MRY134" s="24"/>
      <c r="MRZ134" s="24"/>
      <c r="MSA134" s="24"/>
      <c r="MSB134" s="24"/>
      <c r="MSC134" s="24"/>
      <c r="MSD134" s="24"/>
      <c r="MSE134" s="24"/>
      <c r="MSF134" s="24"/>
      <c r="MSG134" s="24"/>
      <c r="MSH134" s="24"/>
      <c r="MSI134" s="24"/>
      <c r="MSJ134" s="24"/>
      <c r="MSK134" s="24"/>
      <c r="MSL134" s="24"/>
      <c r="MSM134" s="24"/>
      <c r="MSN134" s="24"/>
      <c r="MSO134" s="24"/>
      <c r="MSP134" s="24"/>
      <c r="MSQ134" s="24"/>
      <c r="MSR134" s="24"/>
      <c r="MSS134" s="24"/>
      <c r="MST134" s="24"/>
      <c r="MSU134" s="24"/>
      <c r="MSV134" s="24"/>
      <c r="MSW134" s="24"/>
      <c r="MSX134" s="24"/>
      <c r="MSY134" s="24"/>
      <c r="MSZ134" s="24"/>
      <c r="MTA134" s="24"/>
      <c r="MTB134" s="24"/>
      <c r="MTC134" s="24"/>
      <c r="MTD134" s="24"/>
      <c r="MTE134" s="24"/>
      <c r="MTF134" s="24"/>
      <c r="MTG134" s="24"/>
      <c r="MTH134" s="24"/>
      <c r="MTI134" s="24"/>
      <c r="MTJ134" s="24"/>
      <c r="MTK134" s="24"/>
      <c r="MTL134" s="24"/>
      <c r="MTM134" s="24"/>
      <c r="MTN134" s="24"/>
      <c r="MTO134" s="24"/>
      <c r="MTP134" s="24"/>
      <c r="MTQ134" s="24"/>
      <c r="MTR134" s="24"/>
      <c r="MTS134" s="24"/>
      <c r="MTT134" s="24"/>
      <c r="MTU134" s="24"/>
      <c r="MTV134" s="24"/>
      <c r="MTW134" s="24"/>
      <c r="MTX134" s="24"/>
      <c r="MTY134" s="24"/>
      <c r="MTZ134" s="24"/>
      <c r="MUA134" s="24"/>
      <c r="MUB134" s="24"/>
      <c r="MUC134" s="24"/>
      <c r="MUD134" s="24"/>
      <c r="MUE134" s="24"/>
      <c r="MUF134" s="24"/>
      <c r="MUG134" s="24"/>
      <c r="MUH134" s="24"/>
      <c r="MUI134" s="24"/>
      <c r="MUJ134" s="24"/>
      <c r="MUK134" s="24"/>
      <c r="MUL134" s="24"/>
      <c r="MUM134" s="24"/>
      <c r="MUN134" s="24"/>
      <c r="MUO134" s="24"/>
      <c r="MUP134" s="24"/>
      <c r="MUQ134" s="24"/>
      <c r="MUR134" s="24"/>
      <c r="MUS134" s="24"/>
      <c r="MUT134" s="24"/>
      <c r="MUU134" s="24"/>
      <c r="MUV134" s="24"/>
      <c r="MUW134" s="24"/>
      <c r="MUX134" s="24"/>
      <c r="MUY134" s="24"/>
      <c r="MUZ134" s="24"/>
      <c r="MVA134" s="24"/>
      <c r="MVB134" s="24"/>
      <c r="MVC134" s="24"/>
      <c r="MVD134" s="24"/>
      <c r="MVE134" s="24"/>
      <c r="MVF134" s="24"/>
      <c r="MVG134" s="24"/>
      <c r="MVH134" s="24"/>
      <c r="MVI134" s="24"/>
      <c r="MVJ134" s="24"/>
      <c r="MVK134" s="24"/>
      <c r="MVL134" s="24"/>
      <c r="MVM134" s="24"/>
      <c r="MVN134" s="24"/>
      <c r="MVO134" s="24"/>
      <c r="MVP134" s="24"/>
      <c r="MVQ134" s="24"/>
      <c r="MVR134" s="24"/>
      <c r="MVS134" s="24"/>
      <c r="MVT134" s="24"/>
      <c r="MVU134" s="24"/>
      <c r="MVV134" s="24"/>
      <c r="MVW134" s="24"/>
      <c r="MVX134" s="24"/>
      <c r="MVY134" s="24"/>
      <c r="MVZ134" s="24"/>
      <c r="MWA134" s="24"/>
      <c r="MWB134" s="24"/>
      <c r="MWC134" s="24"/>
      <c r="MWD134" s="24"/>
      <c r="MWE134" s="24"/>
      <c r="MWF134" s="24"/>
      <c r="MWG134" s="24"/>
      <c r="MWH134" s="24"/>
      <c r="MWI134" s="24"/>
      <c r="MWJ134" s="24"/>
      <c r="MWK134" s="24"/>
      <c r="MWL134" s="24"/>
      <c r="MWM134" s="24"/>
      <c r="MWN134" s="24"/>
      <c r="MWO134" s="24"/>
      <c r="MWP134" s="24"/>
      <c r="MWQ134" s="24"/>
      <c r="MWR134" s="24"/>
      <c r="MWS134" s="24"/>
      <c r="MWT134" s="24"/>
      <c r="MWU134" s="24"/>
      <c r="MWV134" s="24"/>
      <c r="MWW134" s="24"/>
      <c r="MWX134" s="24"/>
      <c r="MWY134" s="24"/>
      <c r="MWZ134" s="24"/>
      <c r="MXA134" s="24"/>
      <c r="MXB134" s="24"/>
      <c r="MXC134" s="24"/>
      <c r="MXD134" s="24"/>
      <c r="MXE134" s="24"/>
      <c r="MXF134" s="24"/>
      <c r="MXG134" s="24"/>
      <c r="MXH134" s="24"/>
      <c r="MXI134" s="24"/>
      <c r="MXJ134" s="24"/>
      <c r="MXK134" s="24"/>
      <c r="MXL134" s="24"/>
      <c r="MXM134" s="24"/>
      <c r="MXN134" s="24"/>
      <c r="MXO134" s="24"/>
      <c r="MXP134" s="24"/>
      <c r="MXQ134" s="24"/>
      <c r="MXR134" s="24"/>
      <c r="MXS134" s="24"/>
      <c r="MXT134" s="24"/>
      <c r="MXU134" s="24"/>
      <c r="MXV134" s="24"/>
      <c r="MXW134" s="24"/>
      <c r="MXX134" s="24"/>
      <c r="MXY134" s="24"/>
      <c r="MXZ134" s="24"/>
      <c r="MYA134" s="24"/>
      <c r="MYB134" s="24"/>
      <c r="MYC134" s="24"/>
      <c r="MYD134" s="24"/>
      <c r="MYE134" s="24"/>
      <c r="MYF134" s="24"/>
      <c r="MYG134" s="24"/>
      <c r="MYH134" s="24"/>
      <c r="MYI134" s="24"/>
      <c r="MYJ134" s="24"/>
      <c r="MYK134" s="24"/>
      <c r="MYL134" s="24"/>
      <c r="MYM134" s="24"/>
      <c r="MYN134" s="24"/>
      <c r="MYO134" s="24"/>
      <c r="MYP134" s="24"/>
      <c r="MYQ134" s="24"/>
      <c r="MYR134" s="24"/>
      <c r="MYS134" s="24"/>
      <c r="MYT134" s="24"/>
      <c r="MYU134" s="24"/>
      <c r="MYV134" s="24"/>
      <c r="MYW134" s="24"/>
      <c r="MYX134" s="24"/>
      <c r="MYY134" s="24"/>
      <c r="MYZ134" s="24"/>
      <c r="MZA134" s="24"/>
      <c r="MZB134" s="24"/>
      <c r="MZC134" s="24"/>
      <c r="MZD134" s="24"/>
      <c r="MZE134" s="24"/>
      <c r="MZF134" s="24"/>
      <c r="MZG134" s="24"/>
      <c r="MZH134" s="24"/>
      <c r="MZI134" s="24"/>
      <c r="MZJ134" s="24"/>
      <c r="MZK134" s="24"/>
      <c r="MZL134" s="24"/>
      <c r="MZM134" s="24"/>
      <c r="MZN134" s="24"/>
      <c r="MZO134" s="24"/>
      <c r="MZP134" s="24"/>
      <c r="MZQ134" s="24"/>
      <c r="MZR134" s="24"/>
      <c r="MZS134" s="24"/>
      <c r="MZT134" s="24"/>
      <c r="MZU134" s="24"/>
      <c r="MZV134" s="24"/>
      <c r="MZW134" s="24"/>
      <c r="MZX134" s="24"/>
      <c r="MZY134" s="24"/>
      <c r="MZZ134" s="24"/>
      <c r="NAA134" s="24"/>
      <c r="NAB134" s="24"/>
      <c r="NAC134" s="24"/>
      <c r="NAD134" s="24"/>
      <c r="NAE134" s="24"/>
      <c r="NAF134" s="24"/>
      <c r="NAG134" s="24"/>
      <c r="NAH134" s="24"/>
      <c r="NAI134" s="24"/>
      <c r="NAJ134" s="24"/>
      <c r="NAK134" s="24"/>
      <c r="NAL134" s="24"/>
      <c r="NAM134" s="24"/>
      <c r="NAN134" s="24"/>
      <c r="NAO134" s="24"/>
      <c r="NAP134" s="24"/>
      <c r="NAQ134" s="24"/>
      <c r="NAR134" s="24"/>
      <c r="NAS134" s="24"/>
      <c r="NAT134" s="24"/>
      <c r="NAU134" s="24"/>
      <c r="NAV134" s="24"/>
      <c r="NAW134" s="24"/>
      <c r="NAX134" s="24"/>
      <c r="NAY134" s="24"/>
      <c r="NAZ134" s="24"/>
      <c r="NBA134" s="24"/>
      <c r="NBB134" s="24"/>
      <c r="NBC134" s="24"/>
      <c r="NBD134" s="24"/>
      <c r="NBE134" s="24"/>
      <c r="NBF134" s="24"/>
      <c r="NBG134" s="24"/>
      <c r="NBH134" s="24"/>
      <c r="NBI134" s="24"/>
      <c r="NBJ134" s="24"/>
      <c r="NBK134" s="24"/>
      <c r="NBL134" s="24"/>
      <c r="NBM134" s="24"/>
      <c r="NBN134" s="24"/>
      <c r="NBO134" s="24"/>
      <c r="NBP134" s="24"/>
      <c r="NBQ134" s="24"/>
      <c r="NBR134" s="24"/>
      <c r="NBS134" s="24"/>
      <c r="NBT134" s="24"/>
      <c r="NBU134" s="24"/>
      <c r="NBV134" s="24"/>
      <c r="NBW134" s="24"/>
      <c r="NBX134" s="24"/>
      <c r="NBY134" s="24"/>
      <c r="NBZ134" s="24"/>
      <c r="NCA134" s="24"/>
      <c r="NCB134" s="24"/>
      <c r="NCC134" s="24"/>
      <c r="NCD134" s="24"/>
      <c r="NCE134" s="24"/>
      <c r="NCF134" s="24"/>
      <c r="NCG134" s="24"/>
      <c r="NCH134" s="24"/>
      <c r="NCI134" s="24"/>
      <c r="NCJ134" s="24"/>
      <c r="NCK134" s="24"/>
      <c r="NCL134" s="24"/>
      <c r="NCM134" s="24"/>
      <c r="NCN134" s="24"/>
      <c r="NCO134" s="24"/>
      <c r="NCP134" s="24"/>
      <c r="NCQ134" s="24"/>
      <c r="NCR134" s="24"/>
      <c r="NCS134" s="24"/>
      <c r="NCT134" s="24"/>
      <c r="NCU134" s="24"/>
      <c r="NCV134" s="24"/>
      <c r="NCW134" s="24"/>
      <c r="NCX134" s="24"/>
      <c r="NCY134" s="24"/>
      <c r="NCZ134" s="24"/>
      <c r="NDA134" s="24"/>
      <c r="NDB134" s="24"/>
      <c r="NDC134" s="24"/>
      <c r="NDD134" s="24"/>
      <c r="NDE134" s="24"/>
      <c r="NDF134" s="24"/>
      <c r="NDG134" s="24"/>
      <c r="NDH134" s="24"/>
      <c r="NDI134" s="24"/>
      <c r="NDJ134" s="24"/>
      <c r="NDK134" s="24"/>
      <c r="NDL134" s="24"/>
      <c r="NDM134" s="24"/>
      <c r="NDN134" s="24"/>
      <c r="NDO134" s="24"/>
      <c r="NDP134" s="24"/>
      <c r="NDQ134" s="24"/>
      <c r="NDR134" s="24"/>
      <c r="NDS134" s="24"/>
      <c r="NDT134" s="24"/>
      <c r="NDU134" s="24"/>
      <c r="NDV134" s="24"/>
      <c r="NDW134" s="24"/>
      <c r="NDX134" s="24"/>
      <c r="NDY134" s="24"/>
      <c r="NDZ134" s="24"/>
      <c r="NEA134" s="24"/>
      <c r="NEB134" s="24"/>
      <c r="NEC134" s="24"/>
      <c r="NED134" s="24"/>
      <c r="NEE134" s="24"/>
      <c r="NEF134" s="24"/>
      <c r="NEG134" s="24"/>
      <c r="NEH134" s="24"/>
      <c r="NEI134" s="24"/>
      <c r="NEJ134" s="24"/>
      <c r="NEK134" s="24"/>
      <c r="NEL134" s="24"/>
      <c r="NEM134" s="24"/>
      <c r="NEN134" s="24"/>
      <c r="NEO134" s="24"/>
      <c r="NEP134" s="24"/>
      <c r="NEQ134" s="24"/>
      <c r="NER134" s="24"/>
      <c r="NES134" s="24"/>
      <c r="NET134" s="24"/>
      <c r="NEU134" s="24"/>
      <c r="NEV134" s="24"/>
      <c r="NEW134" s="24"/>
      <c r="NEX134" s="24"/>
      <c r="NEY134" s="24"/>
      <c r="NEZ134" s="24"/>
      <c r="NFA134" s="24"/>
      <c r="NFB134" s="24"/>
      <c r="NFC134" s="24"/>
      <c r="NFD134" s="24"/>
      <c r="NFE134" s="24"/>
      <c r="NFF134" s="24"/>
      <c r="NFG134" s="24"/>
      <c r="NFH134" s="24"/>
      <c r="NFI134" s="24"/>
      <c r="NFJ134" s="24"/>
      <c r="NFK134" s="24"/>
      <c r="NFL134" s="24"/>
      <c r="NFM134" s="24"/>
      <c r="NFN134" s="24"/>
      <c r="NFO134" s="24"/>
      <c r="NFP134" s="24"/>
      <c r="NFQ134" s="24"/>
      <c r="NFR134" s="24"/>
      <c r="NFS134" s="24"/>
      <c r="NFT134" s="24"/>
      <c r="NFU134" s="24"/>
      <c r="NFV134" s="24"/>
      <c r="NFW134" s="24"/>
      <c r="NFX134" s="24"/>
      <c r="NFY134" s="24"/>
      <c r="NFZ134" s="24"/>
      <c r="NGA134" s="24"/>
      <c r="NGB134" s="24"/>
      <c r="NGC134" s="24"/>
      <c r="NGD134" s="24"/>
      <c r="NGE134" s="24"/>
      <c r="NGF134" s="24"/>
      <c r="NGG134" s="24"/>
      <c r="NGH134" s="24"/>
      <c r="NGI134" s="24"/>
      <c r="NGJ134" s="24"/>
      <c r="NGK134" s="24"/>
      <c r="NGL134" s="24"/>
      <c r="NGM134" s="24"/>
      <c r="NGN134" s="24"/>
      <c r="NGO134" s="24"/>
      <c r="NGP134" s="24"/>
      <c r="NGQ134" s="24"/>
      <c r="NGR134" s="24"/>
      <c r="NGS134" s="24"/>
      <c r="NGT134" s="24"/>
      <c r="NGU134" s="24"/>
      <c r="NGV134" s="24"/>
      <c r="NGW134" s="24"/>
      <c r="NGX134" s="24"/>
      <c r="NGY134" s="24"/>
      <c r="NGZ134" s="24"/>
      <c r="NHA134" s="24"/>
      <c r="NHB134" s="24"/>
      <c r="NHC134" s="24"/>
      <c r="NHD134" s="24"/>
      <c r="NHE134" s="24"/>
      <c r="NHF134" s="24"/>
      <c r="NHG134" s="24"/>
      <c r="NHH134" s="24"/>
      <c r="NHI134" s="24"/>
      <c r="NHJ134" s="24"/>
      <c r="NHK134" s="24"/>
      <c r="NHL134" s="24"/>
      <c r="NHM134" s="24"/>
      <c r="NHN134" s="24"/>
      <c r="NHO134" s="24"/>
      <c r="NHP134" s="24"/>
      <c r="NHQ134" s="24"/>
      <c r="NHR134" s="24"/>
      <c r="NHS134" s="24"/>
      <c r="NHT134" s="24"/>
      <c r="NHU134" s="24"/>
      <c r="NHV134" s="24"/>
      <c r="NHW134" s="24"/>
      <c r="NHX134" s="24"/>
      <c r="NHY134" s="24"/>
      <c r="NHZ134" s="24"/>
      <c r="NIA134" s="24"/>
      <c r="NIB134" s="24"/>
      <c r="NIC134" s="24"/>
      <c r="NID134" s="24"/>
      <c r="NIE134" s="24"/>
      <c r="NIF134" s="24"/>
      <c r="NIG134" s="24"/>
      <c r="NIH134" s="24"/>
      <c r="NII134" s="24"/>
      <c r="NIJ134" s="24"/>
      <c r="NIK134" s="24"/>
      <c r="NIL134" s="24"/>
      <c r="NIM134" s="24"/>
      <c r="NIN134" s="24"/>
      <c r="NIO134" s="24"/>
      <c r="NIP134" s="24"/>
      <c r="NIQ134" s="24"/>
      <c r="NIR134" s="24"/>
      <c r="NIS134" s="24"/>
      <c r="NIT134" s="24"/>
      <c r="NIU134" s="24"/>
      <c r="NIV134" s="24"/>
      <c r="NIW134" s="24"/>
      <c r="NIX134" s="24"/>
      <c r="NIY134" s="24"/>
      <c r="NIZ134" s="24"/>
      <c r="NJA134" s="24"/>
      <c r="NJB134" s="24"/>
      <c r="NJC134" s="24"/>
      <c r="NJD134" s="24"/>
      <c r="NJE134" s="24"/>
      <c r="NJF134" s="24"/>
      <c r="NJG134" s="24"/>
      <c r="NJH134" s="24"/>
      <c r="NJI134" s="24"/>
      <c r="NJJ134" s="24"/>
      <c r="NJK134" s="24"/>
      <c r="NJL134" s="24"/>
      <c r="NJM134" s="24"/>
      <c r="NJN134" s="24"/>
      <c r="NJO134" s="24"/>
      <c r="NJP134" s="24"/>
      <c r="NJQ134" s="24"/>
      <c r="NJR134" s="24"/>
      <c r="NJS134" s="24"/>
      <c r="NJT134" s="24"/>
      <c r="NJU134" s="24"/>
      <c r="NJV134" s="24"/>
      <c r="NJW134" s="24"/>
      <c r="NJX134" s="24"/>
      <c r="NJY134" s="24"/>
      <c r="NJZ134" s="24"/>
      <c r="NKA134" s="24"/>
      <c r="NKB134" s="24"/>
      <c r="NKC134" s="24"/>
      <c r="NKD134" s="24"/>
      <c r="NKE134" s="24"/>
      <c r="NKF134" s="24"/>
      <c r="NKG134" s="24"/>
      <c r="NKH134" s="24"/>
      <c r="NKI134" s="24"/>
      <c r="NKJ134" s="24"/>
      <c r="NKK134" s="24"/>
      <c r="NKL134" s="24"/>
      <c r="NKM134" s="24"/>
      <c r="NKN134" s="24"/>
      <c r="NKO134" s="24"/>
      <c r="NKP134" s="24"/>
      <c r="NKQ134" s="24"/>
      <c r="NKR134" s="24"/>
      <c r="NKS134" s="24"/>
      <c r="NKT134" s="24"/>
      <c r="NKU134" s="24"/>
      <c r="NKV134" s="24"/>
      <c r="NKW134" s="24"/>
      <c r="NKX134" s="24"/>
      <c r="NKY134" s="24"/>
      <c r="NKZ134" s="24"/>
      <c r="NLA134" s="24"/>
      <c r="NLB134" s="24"/>
      <c r="NLC134" s="24"/>
      <c r="NLD134" s="24"/>
      <c r="NLE134" s="24"/>
      <c r="NLF134" s="24"/>
      <c r="NLG134" s="24"/>
      <c r="NLH134" s="24"/>
      <c r="NLI134" s="24"/>
      <c r="NLJ134" s="24"/>
      <c r="NLK134" s="24"/>
      <c r="NLL134" s="24"/>
      <c r="NLM134" s="24"/>
      <c r="NLN134" s="24"/>
      <c r="NLO134" s="24"/>
      <c r="NLP134" s="24"/>
      <c r="NLQ134" s="24"/>
      <c r="NLR134" s="24"/>
      <c r="NLS134" s="24"/>
      <c r="NLT134" s="24"/>
      <c r="NLU134" s="24"/>
      <c r="NLV134" s="24"/>
      <c r="NLW134" s="24"/>
      <c r="NLX134" s="24"/>
      <c r="NLY134" s="24"/>
      <c r="NLZ134" s="24"/>
      <c r="NMA134" s="24"/>
      <c r="NMB134" s="24"/>
      <c r="NMC134" s="24"/>
      <c r="NMD134" s="24"/>
      <c r="NME134" s="24"/>
      <c r="NMF134" s="24"/>
      <c r="NMG134" s="24"/>
      <c r="NMH134" s="24"/>
      <c r="NMI134" s="24"/>
      <c r="NMJ134" s="24"/>
      <c r="NMK134" s="24"/>
      <c r="NML134" s="24"/>
      <c r="NMM134" s="24"/>
      <c r="NMN134" s="24"/>
      <c r="NMO134" s="24"/>
      <c r="NMP134" s="24"/>
      <c r="NMQ134" s="24"/>
      <c r="NMR134" s="24"/>
      <c r="NMS134" s="24"/>
      <c r="NMT134" s="24"/>
      <c r="NMU134" s="24"/>
      <c r="NMV134" s="24"/>
      <c r="NMW134" s="24"/>
      <c r="NMX134" s="24"/>
      <c r="NMY134" s="24"/>
      <c r="NMZ134" s="24"/>
      <c r="NNA134" s="24"/>
      <c r="NNB134" s="24"/>
      <c r="NNC134" s="24"/>
      <c r="NND134" s="24"/>
      <c r="NNE134" s="24"/>
      <c r="NNF134" s="24"/>
      <c r="NNG134" s="24"/>
      <c r="NNH134" s="24"/>
      <c r="NNI134" s="24"/>
      <c r="NNJ134" s="24"/>
      <c r="NNK134" s="24"/>
      <c r="NNL134" s="24"/>
      <c r="NNM134" s="24"/>
      <c r="NNN134" s="24"/>
      <c r="NNO134" s="24"/>
      <c r="NNP134" s="24"/>
      <c r="NNQ134" s="24"/>
      <c r="NNR134" s="24"/>
      <c r="NNS134" s="24"/>
      <c r="NNT134" s="24"/>
      <c r="NNU134" s="24"/>
      <c r="NNV134" s="24"/>
      <c r="NNW134" s="24"/>
      <c r="NNX134" s="24"/>
      <c r="NNY134" s="24"/>
      <c r="NNZ134" s="24"/>
      <c r="NOA134" s="24"/>
      <c r="NOB134" s="24"/>
      <c r="NOC134" s="24"/>
      <c r="NOD134" s="24"/>
      <c r="NOE134" s="24"/>
      <c r="NOF134" s="24"/>
      <c r="NOG134" s="24"/>
      <c r="NOH134" s="24"/>
      <c r="NOI134" s="24"/>
      <c r="NOJ134" s="24"/>
      <c r="NOK134" s="24"/>
      <c r="NOL134" s="24"/>
      <c r="NOM134" s="24"/>
      <c r="NON134" s="24"/>
      <c r="NOO134" s="24"/>
      <c r="NOP134" s="24"/>
      <c r="NOQ134" s="24"/>
      <c r="NOR134" s="24"/>
      <c r="NOS134" s="24"/>
      <c r="NOT134" s="24"/>
      <c r="NOU134" s="24"/>
      <c r="NOV134" s="24"/>
      <c r="NOW134" s="24"/>
      <c r="NOX134" s="24"/>
      <c r="NOY134" s="24"/>
      <c r="NOZ134" s="24"/>
      <c r="NPA134" s="24"/>
      <c r="NPB134" s="24"/>
      <c r="NPC134" s="24"/>
      <c r="NPD134" s="24"/>
      <c r="NPE134" s="24"/>
      <c r="NPF134" s="24"/>
      <c r="NPG134" s="24"/>
      <c r="NPH134" s="24"/>
      <c r="NPI134" s="24"/>
      <c r="NPJ134" s="24"/>
      <c r="NPK134" s="24"/>
      <c r="NPL134" s="24"/>
      <c r="NPM134" s="24"/>
      <c r="NPN134" s="24"/>
      <c r="NPO134" s="24"/>
      <c r="NPP134" s="24"/>
      <c r="NPQ134" s="24"/>
      <c r="NPR134" s="24"/>
      <c r="NPS134" s="24"/>
      <c r="NPT134" s="24"/>
      <c r="NPU134" s="24"/>
      <c r="NPV134" s="24"/>
      <c r="NPW134" s="24"/>
      <c r="NPX134" s="24"/>
      <c r="NPY134" s="24"/>
      <c r="NPZ134" s="24"/>
      <c r="NQA134" s="24"/>
      <c r="NQB134" s="24"/>
      <c r="NQC134" s="24"/>
      <c r="NQD134" s="24"/>
      <c r="NQE134" s="24"/>
      <c r="NQF134" s="24"/>
      <c r="NQG134" s="24"/>
      <c r="NQH134" s="24"/>
      <c r="NQI134" s="24"/>
      <c r="NQJ134" s="24"/>
      <c r="NQK134" s="24"/>
      <c r="NQL134" s="24"/>
      <c r="NQM134" s="24"/>
      <c r="NQN134" s="24"/>
      <c r="NQO134" s="24"/>
      <c r="NQP134" s="24"/>
      <c r="NQQ134" s="24"/>
      <c r="NQR134" s="24"/>
      <c r="NQS134" s="24"/>
      <c r="NQT134" s="24"/>
      <c r="NQU134" s="24"/>
      <c r="NQV134" s="24"/>
      <c r="NQW134" s="24"/>
      <c r="NQX134" s="24"/>
      <c r="NQY134" s="24"/>
      <c r="NQZ134" s="24"/>
      <c r="NRA134" s="24"/>
      <c r="NRB134" s="24"/>
      <c r="NRC134" s="24"/>
      <c r="NRD134" s="24"/>
      <c r="NRE134" s="24"/>
      <c r="NRF134" s="24"/>
      <c r="NRG134" s="24"/>
      <c r="NRH134" s="24"/>
      <c r="NRI134" s="24"/>
      <c r="NRJ134" s="24"/>
      <c r="NRK134" s="24"/>
      <c r="NRL134" s="24"/>
      <c r="NRM134" s="24"/>
      <c r="NRN134" s="24"/>
      <c r="NRO134" s="24"/>
      <c r="NRP134" s="24"/>
      <c r="NRQ134" s="24"/>
      <c r="NRR134" s="24"/>
      <c r="NRS134" s="24"/>
      <c r="NRT134" s="24"/>
      <c r="NRU134" s="24"/>
      <c r="NRV134" s="24"/>
      <c r="NRW134" s="24"/>
      <c r="NRX134" s="24"/>
      <c r="NRY134" s="24"/>
      <c r="NRZ134" s="24"/>
      <c r="NSA134" s="24"/>
      <c r="NSB134" s="24"/>
      <c r="NSC134" s="24"/>
      <c r="NSD134" s="24"/>
      <c r="NSE134" s="24"/>
      <c r="NSF134" s="24"/>
      <c r="NSG134" s="24"/>
      <c r="NSH134" s="24"/>
      <c r="NSI134" s="24"/>
      <c r="NSJ134" s="24"/>
      <c r="NSK134" s="24"/>
      <c r="NSL134" s="24"/>
      <c r="NSM134" s="24"/>
      <c r="NSN134" s="24"/>
      <c r="NSO134" s="24"/>
      <c r="NSP134" s="24"/>
      <c r="NSQ134" s="24"/>
      <c r="NSR134" s="24"/>
      <c r="NSS134" s="24"/>
      <c r="NST134" s="24"/>
      <c r="NSU134" s="24"/>
      <c r="NSV134" s="24"/>
      <c r="NSW134" s="24"/>
      <c r="NSX134" s="24"/>
      <c r="NSY134" s="24"/>
      <c r="NSZ134" s="24"/>
      <c r="NTA134" s="24"/>
      <c r="NTB134" s="24"/>
      <c r="NTC134" s="24"/>
      <c r="NTD134" s="24"/>
      <c r="NTE134" s="24"/>
      <c r="NTF134" s="24"/>
      <c r="NTG134" s="24"/>
      <c r="NTH134" s="24"/>
      <c r="NTI134" s="24"/>
      <c r="NTJ134" s="24"/>
      <c r="NTK134" s="24"/>
      <c r="NTL134" s="24"/>
      <c r="NTM134" s="24"/>
      <c r="NTN134" s="24"/>
      <c r="NTO134" s="24"/>
      <c r="NTP134" s="24"/>
      <c r="NTQ134" s="24"/>
      <c r="NTR134" s="24"/>
      <c r="NTS134" s="24"/>
      <c r="NTT134" s="24"/>
      <c r="NTU134" s="24"/>
      <c r="NTV134" s="24"/>
      <c r="NTW134" s="24"/>
      <c r="NTX134" s="24"/>
      <c r="NTY134" s="24"/>
      <c r="NTZ134" s="24"/>
      <c r="NUA134" s="24"/>
      <c r="NUB134" s="24"/>
      <c r="NUC134" s="24"/>
      <c r="NUD134" s="24"/>
      <c r="NUE134" s="24"/>
      <c r="NUF134" s="24"/>
      <c r="NUG134" s="24"/>
      <c r="NUH134" s="24"/>
      <c r="NUI134" s="24"/>
      <c r="NUJ134" s="24"/>
      <c r="NUK134" s="24"/>
      <c r="NUL134" s="24"/>
      <c r="NUM134" s="24"/>
      <c r="NUN134" s="24"/>
      <c r="NUO134" s="24"/>
      <c r="NUP134" s="24"/>
      <c r="NUQ134" s="24"/>
      <c r="NUR134" s="24"/>
      <c r="NUS134" s="24"/>
      <c r="NUT134" s="24"/>
      <c r="NUU134" s="24"/>
      <c r="NUV134" s="24"/>
      <c r="NUW134" s="24"/>
      <c r="NUX134" s="24"/>
      <c r="NUY134" s="24"/>
      <c r="NUZ134" s="24"/>
      <c r="NVA134" s="24"/>
      <c r="NVB134" s="24"/>
      <c r="NVC134" s="24"/>
      <c r="NVD134" s="24"/>
      <c r="NVE134" s="24"/>
      <c r="NVF134" s="24"/>
      <c r="NVG134" s="24"/>
      <c r="NVH134" s="24"/>
      <c r="NVI134" s="24"/>
      <c r="NVJ134" s="24"/>
      <c r="NVK134" s="24"/>
      <c r="NVL134" s="24"/>
      <c r="NVM134" s="24"/>
      <c r="NVN134" s="24"/>
      <c r="NVO134" s="24"/>
      <c r="NVP134" s="24"/>
      <c r="NVQ134" s="24"/>
      <c r="NVR134" s="24"/>
      <c r="NVS134" s="24"/>
      <c r="NVT134" s="24"/>
      <c r="NVU134" s="24"/>
      <c r="NVV134" s="24"/>
      <c r="NVW134" s="24"/>
      <c r="NVX134" s="24"/>
      <c r="NVY134" s="24"/>
      <c r="NVZ134" s="24"/>
      <c r="NWA134" s="24"/>
      <c r="NWB134" s="24"/>
      <c r="NWC134" s="24"/>
      <c r="NWD134" s="24"/>
      <c r="NWE134" s="24"/>
      <c r="NWF134" s="24"/>
      <c r="NWG134" s="24"/>
      <c r="NWH134" s="24"/>
      <c r="NWI134" s="24"/>
      <c r="NWJ134" s="24"/>
      <c r="NWK134" s="24"/>
      <c r="NWL134" s="24"/>
      <c r="NWM134" s="24"/>
      <c r="NWN134" s="24"/>
      <c r="NWO134" s="24"/>
      <c r="NWP134" s="24"/>
      <c r="NWQ134" s="24"/>
      <c r="NWR134" s="24"/>
      <c r="NWS134" s="24"/>
      <c r="NWT134" s="24"/>
      <c r="NWU134" s="24"/>
      <c r="NWV134" s="24"/>
      <c r="NWW134" s="24"/>
      <c r="NWX134" s="24"/>
      <c r="NWY134" s="24"/>
      <c r="NWZ134" s="24"/>
      <c r="NXA134" s="24"/>
      <c r="NXB134" s="24"/>
      <c r="NXC134" s="24"/>
      <c r="NXD134" s="24"/>
      <c r="NXE134" s="24"/>
      <c r="NXF134" s="24"/>
      <c r="NXG134" s="24"/>
      <c r="NXH134" s="24"/>
      <c r="NXI134" s="24"/>
      <c r="NXJ134" s="24"/>
      <c r="NXK134" s="24"/>
      <c r="NXL134" s="24"/>
      <c r="NXM134" s="24"/>
      <c r="NXN134" s="24"/>
      <c r="NXO134" s="24"/>
      <c r="NXP134" s="24"/>
      <c r="NXQ134" s="24"/>
      <c r="NXR134" s="24"/>
      <c r="NXS134" s="24"/>
      <c r="NXT134" s="24"/>
      <c r="NXU134" s="24"/>
      <c r="NXV134" s="24"/>
      <c r="NXW134" s="24"/>
      <c r="NXX134" s="24"/>
      <c r="NXY134" s="24"/>
      <c r="NXZ134" s="24"/>
      <c r="NYA134" s="24"/>
      <c r="NYB134" s="24"/>
      <c r="NYC134" s="24"/>
      <c r="NYD134" s="24"/>
      <c r="NYE134" s="24"/>
      <c r="NYF134" s="24"/>
      <c r="NYG134" s="24"/>
      <c r="NYH134" s="24"/>
      <c r="NYI134" s="24"/>
      <c r="NYJ134" s="24"/>
      <c r="NYK134" s="24"/>
      <c r="NYL134" s="24"/>
      <c r="NYM134" s="24"/>
      <c r="NYN134" s="24"/>
      <c r="NYO134" s="24"/>
      <c r="NYP134" s="24"/>
      <c r="NYQ134" s="24"/>
      <c r="NYR134" s="24"/>
      <c r="NYS134" s="24"/>
      <c r="NYT134" s="24"/>
      <c r="NYU134" s="24"/>
      <c r="NYV134" s="24"/>
      <c r="NYW134" s="24"/>
      <c r="NYX134" s="24"/>
      <c r="NYY134" s="24"/>
      <c r="NYZ134" s="24"/>
      <c r="NZA134" s="24"/>
      <c r="NZB134" s="24"/>
      <c r="NZC134" s="24"/>
      <c r="NZD134" s="24"/>
      <c r="NZE134" s="24"/>
      <c r="NZF134" s="24"/>
      <c r="NZG134" s="24"/>
      <c r="NZH134" s="24"/>
      <c r="NZI134" s="24"/>
      <c r="NZJ134" s="24"/>
      <c r="NZK134" s="24"/>
      <c r="NZL134" s="24"/>
      <c r="NZM134" s="24"/>
      <c r="NZN134" s="24"/>
      <c r="NZO134" s="24"/>
      <c r="NZP134" s="24"/>
      <c r="NZQ134" s="24"/>
      <c r="NZR134" s="24"/>
      <c r="NZS134" s="24"/>
      <c r="NZT134" s="24"/>
      <c r="NZU134" s="24"/>
      <c r="NZV134" s="24"/>
      <c r="NZW134" s="24"/>
      <c r="NZX134" s="24"/>
      <c r="NZY134" s="24"/>
      <c r="NZZ134" s="24"/>
      <c r="OAA134" s="24"/>
      <c r="OAB134" s="24"/>
      <c r="OAC134" s="24"/>
      <c r="OAD134" s="24"/>
      <c r="OAE134" s="24"/>
      <c r="OAF134" s="24"/>
      <c r="OAG134" s="24"/>
      <c r="OAH134" s="24"/>
      <c r="OAI134" s="24"/>
      <c r="OAJ134" s="24"/>
      <c r="OAK134" s="24"/>
      <c r="OAL134" s="24"/>
      <c r="OAM134" s="24"/>
      <c r="OAN134" s="24"/>
      <c r="OAO134" s="24"/>
      <c r="OAP134" s="24"/>
      <c r="OAQ134" s="24"/>
      <c r="OAR134" s="24"/>
      <c r="OAS134" s="24"/>
      <c r="OAT134" s="24"/>
      <c r="OAU134" s="24"/>
      <c r="OAV134" s="24"/>
      <c r="OAW134" s="24"/>
      <c r="OAX134" s="24"/>
      <c r="OAY134" s="24"/>
      <c r="OAZ134" s="24"/>
      <c r="OBA134" s="24"/>
      <c r="OBB134" s="24"/>
      <c r="OBC134" s="24"/>
      <c r="OBD134" s="24"/>
      <c r="OBE134" s="24"/>
      <c r="OBF134" s="24"/>
      <c r="OBG134" s="24"/>
      <c r="OBH134" s="24"/>
      <c r="OBI134" s="24"/>
      <c r="OBJ134" s="24"/>
      <c r="OBK134" s="24"/>
      <c r="OBL134" s="24"/>
      <c r="OBM134" s="24"/>
      <c r="OBN134" s="24"/>
      <c r="OBO134" s="24"/>
      <c r="OBP134" s="24"/>
      <c r="OBQ134" s="24"/>
      <c r="OBR134" s="24"/>
      <c r="OBS134" s="24"/>
      <c r="OBT134" s="24"/>
      <c r="OBU134" s="24"/>
      <c r="OBV134" s="24"/>
      <c r="OBW134" s="24"/>
      <c r="OBX134" s="24"/>
      <c r="OBY134" s="24"/>
      <c r="OBZ134" s="24"/>
      <c r="OCA134" s="24"/>
      <c r="OCB134" s="24"/>
      <c r="OCC134" s="24"/>
      <c r="OCD134" s="24"/>
      <c r="OCE134" s="24"/>
      <c r="OCF134" s="24"/>
      <c r="OCG134" s="24"/>
      <c r="OCH134" s="24"/>
      <c r="OCI134" s="24"/>
      <c r="OCJ134" s="24"/>
      <c r="OCK134" s="24"/>
      <c r="OCL134" s="24"/>
      <c r="OCM134" s="24"/>
      <c r="OCN134" s="24"/>
      <c r="OCO134" s="24"/>
      <c r="OCP134" s="24"/>
      <c r="OCQ134" s="24"/>
      <c r="OCR134" s="24"/>
      <c r="OCS134" s="24"/>
      <c r="OCT134" s="24"/>
      <c r="OCU134" s="24"/>
      <c r="OCV134" s="24"/>
      <c r="OCW134" s="24"/>
      <c r="OCX134" s="24"/>
      <c r="OCY134" s="24"/>
      <c r="OCZ134" s="24"/>
      <c r="ODA134" s="24"/>
      <c r="ODB134" s="24"/>
      <c r="ODC134" s="24"/>
      <c r="ODD134" s="24"/>
      <c r="ODE134" s="24"/>
      <c r="ODF134" s="24"/>
      <c r="ODG134" s="24"/>
      <c r="ODH134" s="24"/>
      <c r="ODI134" s="24"/>
      <c r="ODJ134" s="24"/>
      <c r="ODK134" s="24"/>
      <c r="ODL134" s="24"/>
      <c r="ODM134" s="24"/>
      <c r="ODN134" s="24"/>
      <c r="ODO134" s="24"/>
      <c r="ODP134" s="24"/>
      <c r="ODQ134" s="24"/>
      <c r="ODR134" s="24"/>
      <c r="ODS134" s="24"/>
      <c r="ODT134" s="24"/>
      <c r="ODU134" s="24"/>
      <c r="ODV134" s="24"/>
      <c r="ODW134" s="24"/>
      <c r="ODX134" s="24"/>
      <c r="ODY134" s="24"/>
      <c r="ODZ134" s="24"/>
      <c r="OEA134" s="24"/>
      <c r="OEB134" s="24"/>
      <c r="OEC134" s="24"/>
      <c r="OED134" s="24"/>
      <c r="OEE134" s="24"/>
      <c r="OEF134" s="24"/>
      <c r="OEG134" s="24"/>
      <c r="OEH134" s="24"/>
      <c r="OEI134" s="24"/>
      <c r="OEJ134" s="24"/>
      <c r="OEK134" s="24"/>
      <c r="OEL134" s="24"/>
      <c r="OEM134" s="24"/>
      <c r="OEN134" s="24"/>
      <c r="OEO134" s="24"/>
      <c r="OEP134" s="24"/>
      <c r="OEQ134" s="24"/>
      <c r="OER134" s="24"/>
      <c r="OES134" s="24"/>
      <c r="OET134" s="24"/>
      <c r="OEU134" s="24"/>
      <c r="OEV134" s="24"/>
      <c r="OEW134" s="24"/>
      <c r="OEX134" s="24"/>
      <c r="OEY134" s="24"/>
      <c r="OEZ134" s="24"/>
      <c r="OFA134" s="24"/>
      <c r="OFB134" s="24"/>
      <c r="OFC134" s="24"/>
      <c r="OFD134" s="24"/>
      <c r="OFE134" s="24"/>
      <c r="OFF134" s="24"/>
      <c r="OFG134" s="24"/>
      <c r="OFH134" s="24"/>
      <c r="OFI134" s="24"/>
      <c r="OFJ134" s="24"/>
      <c r="OFK134" s="24"/>
      <c r="OFL134" s="24"/>
      <c r="OFM134" s="24"/>
      <c r="OFN134" s="24"/>
      <c r="OFO134" s="24"/>
      <c r="OFP134" s="24"/>
      <c r="OFQ134" s="24"/>
      <c r="OFR134" s="24"/>
      <c r="OFS134" s="24"/>
      <c r="OFT134" s="24"/>
      <c r="OFU134" s="24"/>
      <c r="OFV134" s="24"/>
      <c r="OFW134" s="24"/>
      <c r="OFX134" s="24"/>
      <c r="OFY134" s="24"/>
      <c r="OFZ134" s="24"/>
      <c r="OGA134" s="24"/>
      <c r="OGB134" s="24"/>
      <c r="OGC134" s="24"/>
      <c r="OGD134" s="24"/>
      <c r="OGE134" s="24"/>
      <c r="OGF134" s="24"/>
      <c r="OGG134" s="24"/>
      <c r="OGH134" s="24"/>
      <c r="OGI134" s="24"/>
      <c r="OGJ134" s="24"/>
      <c r="OGK134" s="24"/>
      <c r="OGL134" s="24"/>
      <c r="OGM134" s="24"/>
      <c r="OGN134" s="24"/>
      <c r="OGO134" s="24"/>
      <c r="OGP134" s="24"/>
      <c r="OGQ134" s="24"/>
      <c r="OGR134" s="24"/>
      <c r="OGS134" s="24"/>
      <c r="OGT134" s="24"/>
      <c r="OGU134" s="24"/>
      <c r="OGV134" s="24"/>
      <c r="OGW134" s="24"/>
      <c r="OGX134" s="24"/>
      <c r="OGY134" s="24"/>
      <c r="OGZ134" s="24"/>
      <c r="OHA134" s="24"/>
      <c r="OHB134" s="24"/>
      <c r="OHC134" s="24"/>
      <c r="OHD134" s="24"/>
      <c r="OHE134" s="24"/>
      <c r="OHF134" s="24"/>
      <c r="OHG134" s="24"/>
      <c r="OHH134" s="24"/>
      <c r="OHI134" s="24"/>
      <c r="OHJ134" s="24"/>
      <c r="OHK134" s="24"/>
      <c r="OHL134" s="24"/>
      <c r="OHM134" s="24"/>
      <c r="OHN134" s="24"/>
      <c r="OHO134" s="24"/>
      <c r="OHP134" s="24"/>
      <c r="OHQ134" s="24"/>
      <c r="OHR134" s="24"/>
      <c r="OHS134" s="24"/>
      <c r="OHT134" s="24"/>
      <c r="OHU134" s="24"/>
      <c r="OHV134" s="24"/>
      <c r="OHW134" s="24"/>
      <c r="OHX134" s="24"/>
      <c r="OHY134" s="24"/>
      <c r="OHZ134" s="24"/>
      <c r="OIA134" s="24"/>
      <c r="OIB134" s="24"/>
      <c r="OIC134" s="24"/>
      <c r="OID134" s="24"/>
      <c r="OIE134" s="24"/>
      <c r="OIF134" s="24"/>
      <c r="OIG134" s="24"/>
      <c r="OIH134" s="24"/>
      <c r="OII134" s="24"/>
      <c r="OIJ134" s="24"/>
      <c r="OIK134" s="24"/>
      <c r="OIL134" s="24"/>
      <c r="OIM134" s="24"/>
      <c r="OIN134" s="24"/>
      <c r="OIO134" s="24"/>
      <c r="OIP134" s="24"/>
      <c r="OIQ134" s="24"/>
      <c r="OIR134" s="24"/>
      <c r="OIS134" s="24"/>
      <c r="OIT134" s="24"/>
      <c r="OIU134" s="24"/>
      <c r="OIV134" s="24"/>
      <c r="OIW134" s="24"/>
      <c r="OIX134" s="24"/>
      <c r="OIY134" s="24"/>
      <c r="OIZ134" s="24"/>
      <c r="OJA134" s="24"/>
      <c r="OJB134" s="24"/>
      <c r="OJC134" s="24"/>
      <c r="OJD134" s="24"/>
      <c r="OJE134" s="24"/>
      <c r="OJF134" s="24"/>
      <c r="OJG134" s="24"/>
      <c r="OJH134" s="24"/>
      <c r="OJI134" s="24"/>
      <c r="OJJ134" s="24"/>
      <c r="OJK134" s="24"/>
      <c r="OJL134" s="24"/>
      <c r="OJM134" s="24"/>
      <c r="OJN134" s="24"/>
      <c r="OJO134" s="24"/>
      <c r="OJP134" s="24"/>
      <c r="OJQ134" s="24"/>
      <c r="OJR134" s="24"/>
      <c r="OJS134" s="24"/>
      <c r="OJT134" s="24"/>
      <c r="OJU134" s="24"/>
      <c r="OJV134" s="24"/>
      <c r="OJW134" s="24"/>
      <c r="OJX134" s="24"/>
      <c r="OJY134" s="24"/>
      <c r="OJZ134" s="24"/>
      <c r="OKA134" s="24"/>
      <c r="OKB134" s="24"/>
      <c r="OKC134" s="24"/>
      <c r="OKD134" s="24"/>
      <c r="OKE134" s="24"/>
      <c r="OKF134" s="24"/>
      <c r="OKG134" s="24"/>
      <c r="OKH134" s="24"/>
      <c r="OKI134" s="24"/>
      <c r="OKJ134" s="24"/>
      <c r="OKK134" s="24"/>
      <c r="OKL134" s="24"/>
      <c r="OKM134" s="24"/>
      <c r="OKN134" s="24"/>
      <c r="OKO134" s="24"/>
      <c r="OKP134" s="24"/>
      <c r="OKQ134" s="24"/>
      <c r="OKR134" s="24"/>
      <c r="OKS134" s="24"/>
      <c r="OKT134" s="24"/>
      <c r="OKU134" s="24"/>
      <c r="OKV134" s="24"/>
      <c r="OKW134" s="24"/>
      <c r="OKX134" s="24"/>
      <c r="OKY134" s="24"/>
      <c r="OKZ134" s="24"/>
      <c r="OLA134" s="24"/>
      <c r="OLB134" s="24"/>
      <c r="OLC134" s="24"/>
      <c r="OLD134" s="24"/>
      <c r="OLE134" s="24"/>
      <c r="OLF134" s="24"/>
      <c r="OLG134" s="24"/>
      <c r="OLH134" s="24"/>
      <c r="OLI134" s="24"/>
      <c r="OLJ134" s="24"/>
      <c r="OLK134" s="24"/>
      <c r="OLL134" s="24"/>
      <c r="OLM134" s="24"/>
      <c r="OLN134" s="24"/>
      <c r="OLO134" s="24"/>
      <c r="OLP134" s="24"/>
      <c r="OLQ134" s="24"/>
      <c r="OLR134" s="24"/>
      <c r="OLS134" s="24"/>
      <c r="OLT134" s="24"/>
      <c r="OLU134" s="24"/>
      <c r="OLV134" s="24"/>
      <c r="OLW134" s="24"/>
      <c r="OLX134" s="24"/>
      <c r="OLY134" s="24"/>
      <c r="OLZ134" s="24"/>
      <c r="OMA134" s="24"/>
      <c r="OMB134" s="24"/>
      <c r="OMC134" s="24"/>
      <c r="OMD134" s="24"/>
      <c r="OME134" s="24"/>
      <c r="OMF134" s="24"/>
      <c r="OMG134" s="24"/>
      <c r="OMH134" s="24"/>
      <c r="OMI134" s="24"/>
      <c r="OMJ134" s="24"/>
      <c r="OMK134" s="24"/>
      <c r="OML134" s="24"/>
      <c r="OMM134" s="24"/>
      <c r="OMN134" s="24"/>
      <c r="OMO134" s="24"/>
      <c r="OMP134" s="24"/>
      <c r="OMQ134" s="24"/>
      <c r="OMR134" s="24"/>
      <c r="OMS134" s="24"/>
      <c r="OMT134" s="24"/>
      <c r="OMU134" s="24"/>
      <c r="OMV134" s="24"/>
      <c r="OMW134" s="24"/>
      <c r="OMX134" s="24"/>
      <c r="OMY134" s="24"/>
      <c r="OMZ134" s="24"/>
      <c r="ONA134" s="24"/>
      <c r="ONB134" s="24"/>
      <c r="ONC134" s="24"/>
      <c r="OND134" s="24"/>
      <c r="ONE134" s="24"/>
      <c r="ONF134" s="24"/>
      <c r="ONG134" s="24"/>
      <c r="ONH134" s="24"/>
      <c r="ONI134" s="24"/>
      <c r="ONJ134" s="24"/>
      <c r="ONK134" s="24"/>
      <c r="ONL134" s="24"/>
      <c r="ONM134" s="24"/>
      <c r="ONN134" s="24"/>
      <c r="ONO134" s="24"/>
      <c r="ONP134" s="24"/>
      <c r="ONQ134" s="24"/>
      <c r="ONR134" s="24"/>
      <c r="ONS134" s="24"/>
      <c r="ONT134" s="24"/>
      <c r="ONU134" s="24"/>
      <c r="ONV134" s="24"/>
      <c r="ONW134" s="24"/>
      <c r="ONX134" s="24"/>
      <c r="ONY134" s="24"/>
      <c r="ONZ134" s="24"/>
      <c r="OOA134" s="24"/>
      <c r="OOB134" s="24"/>
      <c r="OOC134" s="24"/>
      <c r="OOD134" s="24"/>
      <c r="OOE134" s="24"/>
      <c r="OOF134" s="24"/>
      <c r="OOG134" s="24"/>
      <c r="OOH134" s="24"/>
      <c r="OOI134" s="24"/>
      <c r="OOJ134" s="24"/>
      <c r="OOK134" s="24"/>
      <c r="OOL134" s="24"/>
      <c r="OOM134" s="24"/>
      <c r="OON134" s="24"/>
      <c r="OOO134" s="24"/>
      <c r="OOP134" s="24"/>
      <c r="OOQ134" s="24"/>
      <c r="OOR134" s="24"/>
      <c r="OOS134" s="24"/>
      <c r="OOT134" s="24"/>
      <c r="OOU134" s="24"/>
      <c r="OOV134" s="24"/>
      <c r="OOW134" s="24"/>
      <c r="OOX134" s="24"/>
      <c r="OOY134" s="24"/>
      <c r="OOZ134" s="24"/>
      <c r="OPA134" s="24"/>
      <c r="OPB134" s="24"/>
      <c r="OPC134" s="24"/>
      <c r="OPD134" s="24"/>
      <c r="OPE134" s="24"/>
      <c r="OPF134" s="24"/>
      <c r="OPG134" s="24"/>
      <c r="OPH134" s="24"/>
      <c r="OPI134" s="24"/>
      <c r="OPJ134" s="24"/>
      <c r="OPK134" s="24"/>
      <c r="OPL134" s="24"/>
      <c r="OPM134" s="24"/>
      <c r="OPN134" s="24"/>
      <c r="OPO134" s="24"/>
      <c r="OPP134" s="24"/>
      <c r="OPQ134" s="24"/>
      <c r="OPR134" s="24"/>
      <c r="OPS134" s="24"/>
      <c r="OPT134" s="24"/>
      <c r="OPU134" s="24"/>
      <c r="OPV134" s="24"/>
      <c r="OPW134" s="24"/>
      <c r="OPX134" s="24"/>
      <c r="OPY134" s="24"/>
      <c r="OPZ134" s="24"/>
      <c r="OQA134" s="24"/>
      <c r="OQB134" s="24"/>
      <c r="OQC134" s="24"/>
      <c r="OQD134" s="24"/>
      <c r="OQE134" s="24"/>
      <c r="OQF134" s="24"/>
      <c r="OQG134" s="24"/>
      <c r="OQH134" s="24"/>
      <c r="OQI134" s="24"/>
      <c r="OQJ134" s="24"/>
      <c r="OQK134" s="24"/>
      <c r="OQL134" s="24"/>
      <c r="OQM134" s="24"/>
      <c r="OQN134" s="24"/>
      <c r="OQO134" s="24"/>
      <c r="OQP134" s="24"/>
      <c r="OQQ134" s="24"/>
      <c r="OQR134" s="24"/>
      <c r="OQS134" s="24"/>
      <c r="OQT134" s="24"/>
      <c r="OQU134" s="24"/>
      <c r="OQV134" s="24"/>
      <c r="OQW134" s="24"/>
      <c r="OQX134" s="24"/>
      <c r="OQY134" s="24"/>
      <c r="OQZ134" s="24"/>
      <c r="ORA134" s="24"/>
      <c r="ORB134" s="24"/>
      <c r="ORC134" s="24"/>
      <c r="ORD134" s="24"/>
      <c r="ORE134" s="24"/>
      <c r="ORF134" s="24"/>
      <c r="ORG134" s="24"/>
      <c r="ORH134" s="24"/>
      <c r="ORI134" s="24"/>
      <c r="ORJ134" s="24"/>
      <c r="ORK134" s="24"/>
      <c r="ORL134" s="24"/>
      <c r="ORM134" s="24"/>
      <c r="ORN134" s="24"/>
      <c r="ORO134" s="24"/>
      <c r="ORP134" s="24"/>
      <c r="ORQ134" s="24"/>
      <c r="ORR134" s="24"/>
      <c r="ORS134" s="24"/>
      <c r="ORT134" s="24"/>
      <c r="ORU134" s="24"/>
      <c r="ORV134" s="24"/>
      <c r="ORW134" s="24"/>
      <c r="ORX134" s="24"/>
      <c r="ORY134" s="24"/>
      <c r="ORZ134" s="24"/>
      <c r="OSA134" s="24"/>
      <c r="OSB134" s="24"/>
      <c r="OSC134" s="24"/>
      <c r="OSD134" s="24"/>
      <c r="OSE134" s="24"/>
      <c r="OSF134" s="24"/>
      <c r="OSG134" s="24"/>
      <c r="OSH134" s="24"/>
      <c r="OSI134" s="24"/>
      <c r="OSJ134" s="24"/>
      <c r="OSK134" s="24"/>
      <c r="OSL134" s="24"/>
      <c r="OSM134" s="24"/>
      <c r="OSN134" s="24"/>
      <c r="OSO134" s="24"/>
      <c r="OSP134" s="24"/>
      <c r="OSQ134" s="24"/>
      <c r="OSR134" s="24"/>
      <c r="OSS134" s="24"/>
      <c r="OST134" s="24"/>
      <c r="OSU134" s="24"/>
      <c r="OSV134" s="24"/>
      <c r="OSW134" s="24"/>
      <c r="OSX134" s="24"/>
      <c r="OSY134" s="24"/>
      <c r="OSZ134" s="24"/>
      <c r="OTA134" s="24"/>
      <c r="OTB134" s="24"/>
      <c r="OTC134" s="24"/>
      <c r="OTD134" s="24"/>
      <c r="OTE134" s="24"/>
      <c r="OTF134" s="24"/>
      <c r="OTG134" s="24"/>
      <c r="OTH134" s="24"/>
      <c r="OTI134" s="24"/>
      <c r="OTJ134" s="24"/>
      <c r="OTK134" s="24"/>
      <c r="OTL134" s="24"/>
      <c r="OTM134" s="24"/>
      <c r="OTN134" s="24"/>
      <c r="OTO134" s="24"/>
      <c r="OTP134" s="24"/>
      <c r="OTQ134" s="24"/>
      <c r="OTR134" s="24"/>
      <c r="OTS134" s="24"/>
      <c r="OTT134" s="24"/>
      <c r="OTU134" s="24"/>
      <c r="OTV134" s="24"/>
      <c r="OTW134" s="24"/>
      <c r="OTX134" s="24"/>
      <c r="OTY134" s="24"/>
      <c r="OTZ134" s="24"/>
      <c r="OUA134" s="24"/>
      <c r="OUB134" s="24"/>
      <c r="OUC134" s="24"/>
      <c r="OUD134" s="24"/>
      <c r="OUE134" s="24"/>
      <c r="OUF134" s="24"/>
      <c r="OUG134" s="24"/>
      <c r="OUH134" s="24"/>
      <c r="OUI134" s="24"/>
      <c r="OUJ134" s="24"/>
      <c r="OUK134" s="24"/>
      <c r="OUL134" s="24"/>
      <c r="OUM134" s="24"/>
      <c r="OUN134" s="24"/>
      <c r="OUO134" s="24"/>
      <c r="OUP134" s="24"/>
      <c r="OUQ134" s="24"/>
      <c r="OUR134" s="24"/>
      <c r="OUS134" s="24"/>
      <c r="OUT134" s="24"/>
      <c r="OUU134" s="24"/>
      <c r="OUV134" s="24"/>
      <c r="OUW134" s="24"/>
      <c r="OUX134" s="24"/>
      <c r="OUY134" s="24"/>
      <c r="OUZ134" s="24"/>
      <c r="OVA134" s="24"/>
      <c r="OVB134" s="24"/>
      <c r="OVC134" s="24"/>
      <c r="OVD134" s="24"/>
      <c r="OVE134" s="24"/>
      <c r="OVF134" s="24"/>
      <c r="OVG134" s="24"/>
      <c r="OVH134" s="24"/>
      <c r="OVI134" s="24"/>
      <c r="OVJ134" s="24"/>
      <c r="OVK134" s="24"/>
      <c r="OVL134" s="24"/>
      <c r="OVM134" s="24"/>
      <c r="OVN134" s="24"/>
      <c r="OVO134" s="24"/>
      <c r="OVP134" s="24"/>
      <c r="OVQ134" s="24"/>
      <c r="OVR134" s="24"/>
      <c r="OVS134" s="24"/>
      <c r="OVT134" s="24"/>
      <c r="OVU134" s="24"/>
      <c r="OVV134" s="24"/>
      <c r="OVW134" s="24"/>
      <c r="OVX134" s="24"/>
      <c r="OVY134" s="24"/>
      <c r="OVZ134" s="24"/>
      <c r="OWA134" s="24"/>
      <c r="OWB134" s="24"/>
      <c r="OWC134" s="24"/>
      <c r="OWD134" s="24"/>
      <c r="OWE134" s="24"/>
      <c r="OWF134" s="24"/>
      <c r="OWG134" s="24"/>
      <c r="OWH134" s="24"/>
      <c r="OWI134" s="24"/>
      <c r="OWJ134" s="24"/>
      <c r="OWK134" s="24"/>
      <c r="OWL134" s="24"/>
      <c r="OWM134" s="24"/>
      <c r="OWN134" s="24"/>
      <c r="OWO134" s="24"/>
      <c r="OWP134" s="24"/>
      <c r="OWQ134" s="24"/>
      <c r="OWR134" s="24"/>
      <c r="OWS134" s="24"/>
      <c r="OWT134" s="24"/>
      <c r="OWU134" s="24"/>
      <c r="OWV134" s="24"/>
      <c r="OWW134" s="24"/>
      <c r="OWX134" s="24"/>
      <c r="OWY134" s="24"/>
      <c r="OWZ134" s="24"/>
      <c r="OXA134" s="24"/>
      <c r="OXB134" s="24"/>
      <c r="OXC134" s="24"/>
      <c r="OXD134" s="24"/>
      <c r="OXE134" s="24"/>
      <c r="OXF134" s="24"/>
      <c r="OXG134" s="24"/>
      <c r="OXH134" s="24"/>
      <c r="OXI134" s="24"/>
      <c r="OXJ134" s="24"/>
      <c r="OXK134" s="24"/>
      <c r="OXL134" s="24"/>
      <c r="OXM134" s="24"/>
      <c r="OXN134" s="24"/>
      <c r="OXO134" s="24"/>
      <c r="OXP134" s="24"/>
      <c r="OXQ134" s="24"/>
      <c r="OXR134" s="24"/>
      <c r="OXS134" s="24"/>
      <c r="OXT134" s="24"/>
      <c r="OXU134" s="24"/>
      <c r="OXV134" s="24"/>
      <c r="OXW134" s="24"/>
      <c r="OXX134" s="24"/>
      <c r="OXY134" s="24"/>
      <c r="OXZ134" s="24"/>
      <c r="OYA134" s="24"/>
      <c r="OYB134" s="24"/>
      <c r="OYC134" s="24"/>
      <c r="OYD134" s="24"/>
      <c r="OYE134" s="24"/>
      <c r="OYF134" s="24"/>
      <c r="OYG134" s="24"/>
      <c r="OYH134" s="24"/>
      <c r="OYI134" s="24"/>
      <c r="OYJ134" s="24"/>
      <c r="OYK134" s="24"/>
      <c r="OYL134" s="24"/>
      <c r="OYM134" s="24"/>
      <c r="OYN134" s="24"/>
      <c r="OYO134" s="24"/>
      <c r="OYP134" s="24"/>
      <c r="OYQ134" s="24"/>
      <c r="OYR134" s="24"/>
      <c r="OYS134" s="24"/>
      <c r="OYT134" s="24"/>
      <c r="OYU134" s="24"/>
      <c r="OYV134" s="24"/>
      <c r="OYW134" s="24"/>
      <c r="OYX134" s="24"/>
      <c r="OYY134" s="24"/>
      <c r="OYZ134" s="24"/>
      <c r="OZA134" s="24"/>
      <c r="OZB134" s="24"/>
      <c r="OZC134" s="24"/>
      <c r="OZD134" s="24"/>
      <c r="OZE134" s="24"/>
      <c r="OZF134" s="24"/>
      <c r="OZG134" s="24"/>
      <c r="OZH134" s="24"/>
      <c r="OZI134" s="24"/>
      <c r="OZJ134" s="24"/>
      <c r="OZK134" s="24"/>
      <c r="OZL134" s="24"/>
      <c r="OZM134" s="24"/>
      <c r="OZN134" s="24"/>
      <c r="OZO134" s="24"/>
      <c r="OZP134" s="24"/>
      <c r="OZQ134" s="24"/>
      <c r="OZR134" s="24"/>
      <c r="OZS134" s="24"/>
      <c r="OZT134" s="24"/>
      <c r="OZU134" s="24"/>
      <c r="OZV134" s="24"/>
      <c r="OZW134" s="24"/>
      <c r="OZX134" s="24"/>
      <c r="OZY134" s="24"/>
      <c r="OZZ134" s="24"/>
      <c r="PAA134" s="24"/>
      <c r="PAB134" s="24"/>
      <c r="PAC134" s="24"/>
      <c r="PAD134" s="24"/>
      <c r="PAE134" s="24"/>
      <c r="PAF134" s="24"/>
      <c r="PAG134" s="24"/>
      <c r="PAH134" s="24"/>
      <c r="PAI134" s="24"/>
      <c r="PAJ134" s="24"/>
      <c r="PAK134" s="24"/>
      <c r="PAL134" s="24"/>
      <c r="PAM134" s="24"/>
      <c r="PAN134" s="24"/>
      <c r="PAO134" s="24"/>
      <c r="PAP134" s="24"/>
      <c r="PAQ134" s="24"/>
      <c r="PAR134" s="24"/>
      <c r="PAS134" s="24"/>
      <c r="PAT134" s="24"/>
      <c r="PAU134" s="24"/>
      <c r="PAV134" s="24"/>
      <c r="PAW134" s="24"/>
      <c r="PAX134" s="24"/>
      <c r="PAY134" s="24"/>
      <c r="PAZ134" s="24"/>
      <c r="PBA134" s="24"/>
      <c r="PBB134" s="24"/>
      <c r="PBC134" s="24"/>
      <c r="PBD134" s="24"/>
      <c r="PBE134" s="24"/>
      <c r="PBF134" s="24"/>
      <c r="PBG134" s="24"/>
      <c r="PBH134" s="24"/>
      <c r="PBI134" s="24"/>
      <c r="PBJ134" s="24"/>
      <c r="PBK134" s="24"/>
      <c r="PBL134" s="24"/>
      <c r="PBM134" s="24"/>
      <c r="PBN134" s="24"/>
      <c r="PBO134" s="24"/>
      <c r="PBP134" s="24"/>
      <c r="PBQ134" s="24"/>
      <c r="PBR134" s="24"/>
      <c r="PBS134" s="24"/>
      <c r="PBT134" s="24"/>
      <c r="PBU134" s="24"/>
      <c r="PBV134" s="24"/>
      <c r="PBW134" s="24"/>
      <c r="PBX134" s="24"/>
      <c r="PBY134" s="24"/>
      <c r="PBZ134" s="24"/>
      <c r="PCA134" s="24"/>
      <c r="PCB134" s="24"/>
      <c r="PCC134" s="24"/>
      <c r="PCD134" s="24"/>
      <c r="PCE134" s="24"/>
      <c r="PCF134" s="24"/>
      <c r="PCG134" s="24"/>
      <c r="PCH134" s="24"/>
      <c r="PCI134" s="24"/>
      <c r="PCJ134" s="24"/>
      <c r="PCK134" s="24"/>
      <c r="PCL134" s="24"/>
      <c r="PCM134" s="24"/>
      <c r="PCN134" s="24"/>
      <c r="PCO134" s="24"/>
      <c r="PCP134" s="24"/>
      <c r="PCQ134" s="24"/>
      <c r="PCR134" s="24"/>
      <c r="PCS134" s="24"/>
      <c r="PCT134" s="24"/>
      <c r="PCU134" s="24"/>
      <c r="PCV134" s="24"/>
      <c r="PCW134" s="24"/>
      <c r="PCX134" s="24"/>
      <c r="PCY134" s="24"/>
      <c r="PCZ134" s="24"/>
      <c r="PDA134" s="24"/>
      <c r="PDB134" s="24"/>
      <c r="PDC134" s="24"/>
      <c r="PDD134" s="24"/>
      <c r="PDE134" s="24"/>
      <c r="PDF134" s="24"/>
      <c r="PDG134" s="24"/>
      <c r="PDH134" s="24"/>
      <c r="PDI134" s="24"/>
      <c r="PDJ134" s="24"/>
      <c r="PDK134" s="24"/>
      <c r="PDL134" s="24"/>
      <c r="PDM134" s="24"/>
      <c r="PDN134" s="24"/>
      <c r="PDO134" s="24"/>
      <c r="PDP134" s="24"/>
      <c r="PDQ134" s="24"/>
      <c r="PDR134" s="24"/>
      <c r="PDS134" s="24"/>
      <c r="PDT134" s="24"/>
      <c r="PDU134" s="24"/>
      <c r="PDV134" s="24"/>
      <c r="PDW134" s="24"/>
      <c r="PDX134" s="24"/>
      <c r="PDY134" s="24"/>
      <c r="PDZ134" s="24"/>
      <c r="PEA134" s="24"/>
      <c r="PEB134" s="24"/>
      <c r="PEC134" s="24"/>
      <c r="PED134" s="24"/>
      <c r="PEE134" s="24"/>
      <c r="PEF134" s="24"/>
      <c r="PEG134" s="24"/>
      <c r="PEH134" s="24"/>
      <c r="PEI134" s="24"/>
      <c r="PEJ134" s="24"/>
      <c r="PEK134" s="24"/>
      <c r="PEL134" s="24"/>
      <c r="PEM134" s="24"/>
      <c r="PEN134" s="24"/>
      <c r="PEO134" s="24"/>
      <c r="PEP134" s="24"/>
      <c r="PEQ134" s="24"/>
      <c r="PER134" s="24"/>
      <c r="PES134" s="24"/>
      <c r="PET134" s="24"/>
      <c r="PEU134" s="24"/>
      <c r="PEV134" s="24"/>
      <c r="PEW134" s="24"/>
      <c r="PEX134" s="24"/>
      <c r="PEY134" s="24"/>
      <c r="PEZ134" s="24"/>
      <c r="PFA134" s="24"/>
      <c r="PFB134" s="24"/>
      <c r="PFC134" s="24"/>
      <c r="PFD134" s="24"/>
      <c r="PFE134" s="24"/>
      <c r="PFF134" s="24"/>
      <c r="PFG134" s="24"/>
      <c r="PFH134" s="24"/>
      <c r="PFI134" s="24"/>
      <c r="PFJ134" s="24"/>
      <c r="PFK134" s="24"/>
      <c r="PFL134" s="24"/>
      <c r="PFM134" s="24"/>
      <c r="PFN134" s="24"/>
      <c r="PFO134" s="24"/>
      <c r="PFP134" s="24"/>
      <c r="PFQ134" s="24"/>
      <c r="PFR134" s="24"/>
      <c r="PFS134" s="24"/>
      <c r="PFT134" s="24"/>
      <c r="PFU134" s="24"/>
      <c r="PFV134" s="24"/>
      <c r="PFW134" s="24"/>
      <c r="PFX134" s="24"/>
      <c r="PFY134" s="24"/>
      <c r="PFZ134" s="24"/>
      <c r="PGA134" s="24"/>
      <c r="PGB134" s="24"/>
      <c r="PGC134" s="24"/>
      <c r="PGD134" s="24"/>
      <c r="PGE134" s="24"/>
      <c r="PGF134" s="24"/>
      <c r="PGG134" s="24"/>
      <c r="PGH134" s="24"/>
      <c r="PGI134" s="24"/>
      <c r="PGJ134" s="24"/>
      <c r="PGK134" s="24"/>
      <c r="PGL134" s="24"/>
      <c r="PGM134" s="24"/>
      <c r="PGN134" s="24"/>
      <c r="PGO134" s="24"/>
      <c r="PGP134" s="24"/>
      <c r="PGQ134" s="24"/>
      <c r="PGR134" s="24"/>
      <c r="PGS134" s="24"/>
      <c r="PGT134" s="24"/>
      <c r="PGU134" s="24"/>
      <c r="PGV134" s="24"/>
      <c r="PGW134" s="24"/>
      <c r="PGX134" s="24"/>
      <c r="PGY134" s="24"/>
      <c r="PGZ134" s="24"/>
      <c r="PHA134" s="24"/>
      <c r="PHB134" s="24"/>
      <c r="PHC134" s="24"/>
      <c r="PHD134" s="24"/>
      <c r="PHE134" s="24"/>
      <c r="PHF134" s="24"/>
      <c r="PHG134" s="24"/>
      <c r="PHH134" s="24"/>
      <c r="PHI134" s="24"/>
      <c r="PHJ134" s="24"/>
      <c r="PHK134" s="24"/>
      <c r="PHL134" s="24"/>
      <c r="PHM134" s="24"/>
      <c r="PHN134" s="24"/>
      <c r="PHO134" s="24"/>
      <c r="PHP134" s="24"/>
      <c r="PHQ134" s="24"/>
      <c r="PHR134" s="24"/>
      <c r="PHS134" s="24"/>
      <c r="PHT134" s="24"/>
      <c r="PHU134" s="24"/>
      <c r="PHV134" s="24"/>
      <c r="PHW134" s="24"/>
      <c r="PHX134" s="24"/>
      <c r="PHY134" s="24"/>
      <c r="PHZ134" s="24"/>
      <c r="PIA134" s="24"/>
      <c r="PIB134" s="24"/>
      <c r="PIC134" s="24"/>
      <c r="PID134" s="24"/>
      <c r="PIE134" s="24"/>
      <c r="PIF134" s="24"/>
      <c r="PIG134" s="24"/>
      <c r="PIH134" s="24"/>
      <c r="PII134" s="24"/>
      <c r="PIJ134" s="24"/>
      <c r="PIK134" s="24"/>
      <c r="PIL134" s="24"/>
      <c r="PIM134" s="24"/>
      <c r="PIN134" s="24"/>
      <c r="PIO134" s="24"/>
      <c r="PIP134" s="24"/>
      <c r="PIQ134" s="24"/>
      <c r="PIR134" s="24"/>
      <c r="PIS134" s="24"/>
      <c r="PIT134" s="24"/>
      <c r="PIU134" s="24"/>
      <c r="PIV134" s="24"/>
      <c r="PIW134" s="24"/>
      <c r="PIX134" s="24"/>
      <c r="PIY134" s="24"/>
      <c r="PIZ134" s="24"/>
      <c r="PJA134" s="24"/>
      <c r="PJB134" s="24"/>
      <c r="PJC134" s="24"/>
      <c r="PJD134" s="24"/>
      <c r="PJE134" s="24"/>
      <c r="PJF134" s="24"/>
      <c r="PJG134" s="24"/>
      <c r="PJH134" s="24"/>
      <c r="PJI134" s="24"/>
      <c r="PJJ134" s="24"/>
      <c r="PJK134" s="24"/>
      <c r="PJL134" s="24"/>
      <c r="PJM134" s="24"/>
      <c r="PJN134" s="24"/>
      <c r="PJO134" s="24"/>
      <c r="PJP134" s="24"/>
      <c r="PJQ134" s="24"/>
      <c r="PJR134" s="24"/>
      <c r="PJS134" s="24"/>
      <c r="PJT134" s="24"/>
      <c r="PJU134" s="24"/>
      <c r="PJV134" s="24"/>
      <c r="PJW134" s="24"/>
      <c r="PJX134" s="24"/>
      <c r="PJY134" s="24"/>
      <c r="PJZ134" s="24"/>
      <c r="PKA134" s="24"/>
      <c r="PKB134" s="24"/>
      <c r="PKC134" s="24"/>
      <c r="PKD134" s="24"/>
      <c r="PKE134" s="24"/>
      <c r="PKF134" s="24"/>
      <c r="PKG134" s="24"/>
      <c r="PKH134" s="24"/>
      <c r="PKI134" s="24"/>
      <c r="PKJ134" s="24"/>
      <c r="PKK134" s="24"/>
      <c r="PKL134" s="24"/>
      <c r="PKM134" s="24"/>
      <c r="PKN134" s="24"/>
      <c r="PKO134" s="24"/>
      <c r="PKP134" s="24"/>
      <c r="PKQ134" s="24"/>
      <c r="PKR134" s="24"/>
      <c r="PKS134" s="24"/>
      <c r="PKT134" s="24"/>
      <c r="PKU134" s="24"/>
      <c r="PKV134" s="24"/>
      <c r="PKW134" s="24"/>
      <c r="PKX134" s="24"/>
      <c r="PKY134" s="24"/>
      <c r="PKZ134" s="24"/>
      <c r="PLA134" s="24"/>
      <c r="PLB134" s="24"/>
      <c r="PLC134" s="24"/>
      <c r="PLD134" s="24"/>
      <c r="PLE134" s="24"/>
      <c r="PLF134" s="24"/>
      <c r="PLG134" s="24"/>
      <c r="PLH134" s="24"/>
      <c r="PLI134" s="24"/>
      <c r="PLJ134" s="24"/>
      <c r="PLK134" s="24"/>
      <c r="PLL134" s="24"/>
      <c r="PLM134" s="24"/>
      <c r="PLN134" s="24"/>
      <c r="PLO134" s="24"/>
      <c r="PLP134" s="24"/>
      <c r="PLQ134" s="24"/>
      <c r="PLR134" s="24"/>
      <c r="PLS134" s="24"/>
      <c r="PLT134" s="24"/>
      <c r="PLU134" s="24"/>
      <c r="PLV134" s="24"/>
      <c r="PLW134" s="24"/>
      <c r="PLX134" s="24"/>
      <c r="PLY134" s="24"/>
      <c r="PLZ134" s="24"/>
      <c r="PMA134" s="24"/>
      <c r="PMB134" s="24"/>
      <c r="PMC134" s="24"/>
      <c r="PMD134" s="24"/>
      <c r="PME134" s="24"/>
      <c r="PMF134" s="24"/>
      <c r="PMG134" s="24"/>
      <c r="PMH134" s="24"/>
      <c r="PMI134" s="24"/>
      <c r="PMJ134" s="24"/>
      <c r="PMK134" s="24"/>
      <c r="PML134" s="24"/>
      <c r="PMM134" s="24"/>
      <c r="PMN134" s="24"/>
      <c r="PMO134" s="24"/>
      <c r="PMP134" s="24"/>
      <c r="PMQ134" s="24"/>
      <c r="PMR134" s="24"/>
      <c r="PMS134" s="24"/>
      <c r="PMT134" s="24"/>
      <c r="PMU134" s="24"/>
      <c r="PMV134" s="24"/>
      <c r="PMW134" s="24"/>
      <c r="PMX134" s="24"/>
      <c r="PMY134" s="24"/>
      <c r="PMZ134" s="24"/>
      <c r="PNA134" s="24"/>
      <c r="PNB134" s="24"/>
      <c r="PNC134" s="24"/>
      <c r="PND134" s="24"/>
      <c r="PNE134" s="24"/>
      <c r="PNF134" s="24"/>
      <c r="PNG134" s="24"/>
      <c r="PNH134" s="24"/>
      <c r="PNI134" s="24"/>
      <c r="PNJ134" s="24"/>
      <c r="PNK134" s="24"/>
      <c r="PNL134" s="24"/>
      <c r="PNM134" s="24"/>
      <c r="PNN134" s="24"/>
      <c r="PNO134" s="24"/>
      <c r="PNP134" s="24"/>
      <c r="PNQ134" s="24"/>
      <c r="PNR134" s="24"/>
      <c r="PNS134" s="24"/>
      <c r="PNT134" s="24"/>
      <c r="PNU134" s="24"/>
      <c r="PNV134" s="24"/>
      <c r="PNW134" s="24"/>
      <c r="PNX134" s="24"/>
      <c r="PNY134" s="24"/>
      <c r="PNZ134" s="24"/>
      <c r="POA134" s="24"/>
      <c r="POB134" s="24"/>
      <c r="POC134" s="24"/>
      <c r="POD134" s="24"/>
      <c r="POE134" s="24"/>
      <c r="POF134" s="24"/>
      <c r="POG134" s="24"/>
      <c r="POH134" s="24"/>
      <c r="POI134" s="24"/>
      <c r="POJ134" s="24"/>
      <c r="POK134" s="24"/>
      <c r="POL134" s="24"/>
      <c r="POM134" s="24"/>
      <c r="PON134" s="24"/>
      <c r="POO134" s="24"/>
      <c r="POP134" s="24"/>
      <c r="POQ134" s="24"/>
      <c r="POR134" s="24"/>
      <c r="POS134" s="24"/>
      <c r="POT134" s="24"/>
      <c r="POU134" s="24"/>
      <c r="POV134" s="24"/>
      <c r="POW134" s="24"/>
      <c r="POX134" s="24"/>
      <c r="POY134" s="24"/>
      <c r="POZ134" s="24"/>
      <c r="PPA134" s="24"/>
      <c r="PPB134" s="24"/>
      <c r="PPC134" s="24"/>
      <c r="PPD134" s="24"/>
      <c r="PPE134" s="24"/>
      <c r="PPF134" s="24"/>
      <c r="PPG134" s="24"/>
      <c r="PPH134" s="24"/>
      <c r="PPI134" s="24"/>
      <c r="PPJ134" s="24"/>
      <c r="PPK134" s="24"/>
      <c r="PPL134" s="24"/>
      <c r="PPM134" s="24"/>
      <c r="PPN134" s="24"/>
      <c r="PPO134" s="24"/>
      <c r="PPP134" s="24"/>
      <c r="PPQ134" s="24"/>
      <c r="PPR134" s="24"/>
      <c r="PPS134" s="24"/>
      <c r="PPT134" s="24"/>
      <c r="PPU134" s="24"/>
      <c r="PPV134" s="24"/>
      <c r="PPW134" s="24"/>
      <c r="PPX134" s="24"/>
      <c r="PPY134" s="24"/>
      <c r="PPZ134" s="24"/>
      <c r="PQA134" s="24"/>
      <c r="PQB134" s="24"/>
      <c r="PQC134" s="24"/>
      <c r="PQD134" s="24"/>
      <c r="PQE134" s="24"/>
      <c r="PQF134" s="24"/>
      <c r="PQG134" s="24"/>
      <c r="PQH134" s="24"/>
      <c r="PQI134" s="24"/>
      <c r="PQJ134" s="24"/>
      <c r="PQK134" s="24"/>
      <c r="PQL134" s="24"/>
      <c r="PQM134" s="24"/>
      <c r="PQN134" s="24"/>
      <c r="PQO134" s="24"/>
      <c r="PQP134" s="24"/>
      <c r="PQQ134" s="24"/>
      <c r="PQR134" s="24"/>
      <c r="PQS134" s="24"/>
      <c r="PQT134" s="24"/>
      <c r="PQU134" s="24"/>
      <c r="PQV134" s="24"/>
      <c r="PQW134" s="24"/>
      <c r="PQX134" s="24"/>
      <c r="PQY134" s="24"/>
      <c r="PQZ134" s="24"/>
      <c r="PRA134" s="24"/>
      <c r="PRB134" s="24"/>
      <c r="PRC134" s="24"/>
      <c r="PRD134" s="24"/>
      <c r="PRE134" s="24"/>
      <c r="PRF134" s="24"/>
      <c r="PRG134" s="24"/>
      <c r="PRH134" s="24"/>
      <c r="PRI134" s="24"/>
      <c r="PRJ134" s="24"/>
      <c r="PRK134" s="24"/>
      <c r="PRL134" s="24"/>
      <c r="PRM134" s="24"/>
      <c r="PRN134" s="24"/>
      <c r="PRO134" s="24"/>
      <c r="PRP134" s="24"/>
      <c r="PRQ134" s="24"/>
      <c r="PRR134" s="24"/>
      <c r="PRS134" s="24"/>
      <c r="PRT134" s="24"/>
      <c r="PRU134" s="24"/>
      <c r="PRV134" s="24"/>
      <c r="PRW134" s="24"/>
      <c r="PRX134" s="24"/>
      <c r="PRY134" s="24"/>
      <c r="PRZ134" s="24"/>
      <c r="PSA134" s="24"/>
      <c r="PSB134" s="24"/>
      <c r="PSC134" s="24"/>
      <c r="PSD134" s="24"/>
      <c r="PSE134" s="24"/>
      <c r="PSF134" s="24"/>
      <c r="PSG134" s="24"/>
      <c r="PSH134" s="24"/>
      <c r="PSI134" s="24"/>
      <c r="PSJ134" s="24"/>
      <c r="PSK134" s="24"/>
      <c r="PSL134" s="24"/>
      <c r="PSM134" s="24"/>
      <c r="PSN134" s="24"/>
      <c r="PSO134" s="24"/>
      <c r="PSP134" s="24"/>
      <c r="PSQ134" s="24"/>
      <c r="PSR134" s="24"/>
      <c r="PSS134" s="24"/>
      <c r="PST134" s="24"/>
      <c r="PSU134" s="24"/>
      <c r="PSV134" s="24"/>
      <c r="PSW134" s="24"/>
      <c r="PSX134" s="24"/>
      <c r="PSY134" s="24"/>
      <c r="PSZ134" s="24"/>
      <c r="PTA134" s="24"/>
      <c r="PTB134" s="24"/>
      <c r="PTC134" s="24"/>
      <c r="PTD134" s="24"/>
      <c r="PTE134" s="24"/>
      <c r="PTF134" s="24"/>
      <c r="PTG134" s="24"/>
      <c r="PTH134" s="24"/>
      <c r="PTI134" s="24"/>
      <c r="PTJ134" s="24"/>
      <c r="PTK134" s="24"/>
      <c r="PTL134" s="24"/>
      <c r="PTM134" s="24"/>
      <c r="PTN134" s="24"/>
      <c r="PTO134" s="24"/>
      <c r="PTP134" s="24"/>
      <c r="PTQ134" s="24"/>
      <c r="PTR134" s="24"/>
      <c r="PTS134" s="24"/>
      <c r="PTT134" s="24"/>
      <c r="PTU134" s="24"/>
      <c r="PTV134" s="24"/>
      <c r="PTW134" s="24"/>
      <c r="PTX134" s="24"/>
      <c r="PTY134" s="24"/>
      <c r="PTZ134" s="24"/>
      <c r="PUA134" s="24"/>
      <c r="PUB134" s="24"/>
      <c r="PUC134" s="24"/>
      <c r="PUD134" s="24"/>
      <c r="PUE134" s="24"/>
      <c r="PUF134" s="24"/>
      <c r="PUG134" s="24"/>
      <c r="PUH134" s="24"/>
      <c r="PUI134" s="24"/>
      <c r="PUJ134" s="24"/>
      <c r="PUK134" s="24"/>
      <c r="PUL134" s="24"/>
      <c r="PUM134" s="24"/>
      <c r="PUN134" s="24"/>
      <c r="PUO134" s="24"/>
      <c r="PUP134" s="24"/>
      <c r="PUQ134" s="24"/>
      <c r="PUR134" s="24"/>
      <c r="PUS134" s="24"/>
      <c r="PUT134" s="24"/>
      <c r="PUU134" s="24"/>
      <c r="PUV134" s="24"/>
      <c r="PUW134" s="24"/>
      <c r="PUX134" s="24"/>
      <c r="PUY134" s="24"/>
      <c r="PUZ134" s="24"/>
      <c r="PVA134" s="24"/>
      <c r="PVB134" s="24"/>
      <c r="PVC134" s="24"/>
      <c r="PVD134" s="24"/>
      <c r="PVE134" s="24"/>
      <c r="PVF134" s="24"/>
      <c r="PVG134" s="24"/>
      <c r="PVH134" s="24"/>
      <c r="PVI134" s="24"/>
      <c r="PVJ134" s="24"/>
      <c r="PVK134" s="24"/>
      <c r="PVL134" s="24"/>
      <c r="PVM134" s="24"/>
      <c r="PVN134" s="24"/>
      <c r="PVO134" s="24"/>
      <c r="PVP134" s="24"/>
      <c r="PVQ134" s="24"/>
      <c r="PVR134" s="24"/>
      <c r="PVS134" s="24"/>
      <c r="PVT134" s="24"/>
      <c r="PVU134" s="24"/>
      <c r="PVV134" s="24"/>
      <c r="PVW134" s="24"/>
      <c r="PVX134" s="24"/>
      <c r="PVY134" s="24"/>
      <c r="PVZ134" s="24"/>
      <c r="PWA134" s="24"/>
      <c r="PWB134" s="24"/>
      <c r="PWC134" s="24"/>
      <c r="PWD134" s="24"/>
      <c r="PWE134" s="24"/>
      <c r="PWF134" s="24"/>
      <c r="PWG134" s="24"/>
      <c r="PWH134" s="24"/>
      <c r="PWI134" s="24"/>
      <c r="PWJ134" s="24"/>
      <c r="PWK134" s="24"/>
      <c r="PWL134" s="24"/>
      <c r="PWM134" s="24"/>
      <c r="PWN134" s="24"/>
      <c r="PWO134" s="24"/>
      <c r="PWP134" s="24"/>
      <c r="PWQ134" s="24"/>
      <c r="PWR134" s="24"/>
      <c r="PWS134" s="24"/>
      <c r="PWT134" s="24"/>
      <c r="PWU134" s="24"/>
      <c r="PWV134" s="24"/>
      <c r="PWW134" s="24"/>
      <c r="PWX134" s="24"/>
      <c r="PWY134" s="24"/>
      <c r="PWZ134" s="24"/>
      <c r="PXA134" s="24"/>
      <c r="PXB134" s="24"/>
      <c r="PXC134" s="24"/>
      <c r="PXD134" s="24"/>
      <c r="PXE134" s="24"/>
      <c r="PXF134" s="24"/>
      <c r="PXG134" s="24"/>
      <c r="PXH134" s="24"/>
      <c r="PXI134" s="24"/>
      <c r="PXJ134" s="24"/>
      <c r="PXK134" s="24"/>
      <c r="PXL134" s="24"/>
      <c r="PXM134" s="24"/>
      <c r="PXN134" s="24"/>
      <c r="PXO134" s="24"/>
      <c r="PXP134" s="24"/>
      <c r="PXQ134" s="24"/>
      <c r="PXR134" s="24"/>
      <c r="PXS134" s="24"/>
      <c r="PXT134" s="24"/>
      <c r="PXU134" s="24"/>
      <c r="PXV134" s="24"/>
      <c r="PXW134" s="24"/>
      <c r="PXX134" s="24"/>
      <c r="PXY134" s="24"/>
      <c r="PXZ134" s="24"/>
      <c r="PYA134" s="24"/>
      <c r="PYB134" s="24"/>
      <c r="PYC134" s="24"/>
      <c r="PYD134" s="24"/>
      <c r="PYE134" s="24"/>
      <c r="PYF134" s="24"/>
      <c r="PYG134" s="24"/>
      <c r="PYH134" s="24"/>
      <c r="PYI134" s="24"/>
      <c r="PYJ134" s="24"/>
      <c r="PYK134" s="24"/>
      <c r="PYL134" s="24"/>
      <c r="PYM134" s="24"/>
      <c r="PYN134" s="24"/>
      <c r="PYO134" s="24"/>
      <c r="PYP134" s="24"/>
      <c r="PYQ134" s="24"/>
      <c r="PYR134" s="24"/>
      <c r="PYS134" s="24"/>
      <c r="PYT134" s="24"/>
      <c r="PYU134" s="24"/>
      <c r="PYV134" s="24"/>
      <c r="PYW134" s="24"/>
      <c r="PYX134" s="24"/>
      <c r="PYY134" s="24"/>
      <c r="PYZ134" s="24"/>
      <c r="PZA134" s="24"/>
      <c r="PZB134" s="24"/>
      <c r="PZC134" s="24"/>
      <c r="PZD134" s="24"/>
      <c r="PZE134" s="24"/>
      <c r="PZF134" s="24"/>
      <c r="PZG134" s="24"/>
      <c r="PZH134" s="24"/>
      <c r="PZI134" s="24"/>
      <c r="PZJ134" s="24"/>
      <c r="PZK134" s="24"/>
      <c r="PZL134" s="24"/>
      <c r="PZM134" s="24"/>
      <c r="PZN134" s="24"/>
      <c r="PZO134" s="24"/>
      <c r="PZP134" s="24"/>
      <c r="PZQ134" s="24"/>
      <c r="PZR134" s="24"/>
      <c r="PZS134" s="24"/>
      <c r="PZT134" s="24"/>
      <c r="PZU134" s="24"/>
      <c r="PZV134" s="24"/>
      <c r="PZW134" s="24"/>
      <c r="PZX134" s="24"/>
      <c r="PZY134" s="24"/>
      <c r="PZZ134" s="24"/>
      <c r="QAA134" s="24"/>
      <c r="QAB134" s="24"/>
      <c r="QAC134" s="24"/>
      <c r="QAD134" s="24"/>
      <c r="QAE134" s="24"/>
      <c r="QAF134" s="24"/>
      <c r="QAG134" s="24"/>
      <c r="QAH134" s="24"/>
      <c r="QAI134" s="24"/>
      <c r="QAJ134" s="24"/>
      <c r="QAK134" s="24"/>
      <c r="QAL134" s="24"/>
      <c r="QAM134" s="24"/>
      <c r="QAN134" s="24"/>
      <c r="QAO134" s="24"/>
      <c r="QAP134" s="24"/>
      <c r="QAQ134" s="24"/>
      <c r="QAR134" s="24"/>
      <c r="QAS134" s="24"/>
      <c r="QAT134" s="24"/>
      <c r="QAU134" s="24"/>
      <c r="QAV134" s="24"/>
      <c r="QAW134" s="24"/>
      <c r="QAX134" s="24"/>
      <c r="QAY134" s="24"/>
      <c r="QAZ134" s="24"/>
      <c r="QBA134" s="24"/>
      <c r="QBB134" s="24"/>
      <c r="QBC134" s="24"/>
      <c r="QBD134" s="24"/>
      <c r="QBE134" s="24"/>
      <c r="QBF134" s="24"/>
      <c r="QBG134" s="24"/>
      <c r="QBH134" s="24"/>
      <c r="QBI134" s="24"/>
      <c r="QBJ134" s="24"/>
      <c r="QBK134" s="24"/>
      <c r="QBL134" s="24"/>
      <c r="QBM134" s="24"/>
      <c r="QBN134" s="24"/>
      <c r="QBO134" s="24"/>
      <c r="QBP134" s="24"/>
      <c r="QBQ134" s="24"/>
      <c r="QBR134" s="24"/>
      <c r="QBS134" s="24"/>
      <c r="QBT134" s="24"/>
      <c r="QBU134" s="24"/>
      <c r="QBV134" s="24"/>
      <c r="QBW134" s="24"/>
      <c r="QBX134" s="24"/>
      <c r="QBY134" s="24"/>
      <c r="QBZ134" s="24"/>
      <c r="QCA134" s="24"/>
      <c r="QCB134" s="24"/>
      <c r="QCC134" s="24"/>
      <c r="QCD134" s="24"/>
      <c r="QCE134" s="24"/>
      <c r="QCF134" s="24"/>
      <c r="QCG134" s="24"/>
      <c r="QCH134" s="24"/>
      <c r="QCI134" s="24"/>
      <c r="QCJ134" s="24"/>
      <c r="QCK134" s="24"/>
      <c r="QCL134" s="24"/>
      <c r="QCM134" s="24"/>
      <c r="QCN134" s="24"/>
      <c r="QCO134" s="24"/>
      <c r="QCP134" s="24"/>
      <c r="QCQ134" s="24"/>
      <c r="QCR134" s="24"/>
      <c r="QCS134" s="24"/>
      <c r="QCT134" s="24"/>
      <c r="QCU134" s="24"/>
      <c r="QCV134" s="24"/>
      <c r="QCW134" s="24"/>
      <c r="QCX134" s="24"/>
      <c r="QCY134" s="24"/>
      <c r="QCZ134" s="24"/>
      <c r="QDA134" s="24"/>
      <c r="QDB134" s="24"/>
      <c r="QDC134" s="24"/>
      <c r="QDD134" s="24"/>
      <c r="QDE134" s="24"/>
      <c r="QDF134" s="24"/>
      <c r="QDG134" s="24"/>
      <c r="QDH134" s="24"/>
      <c r="QDI134" s="24"/>
      <c r="QDJ134" s="24"/>
      <c r="QDK134" s="24"/>
      <c r="QDL134" s="24"/>
      <c r="QDM134" s="24"/>
      <c r="QDN134" s="24"/>
      <c r="QDO134" s="24"/>
      <c r="QDP134" s="24"/>
      <c r="QDQ134" s="24"/>
      <c r="QDR134" s="24"/>
      <c r="QDS134" s="24"/>
      <c r="QDT134" s="24"/>
      <c r="QDU134" s="24"/>
      <c r="QDV134" s="24"/>
      <c r="QDW134" s="24"/>
      <c r="QDX134" s="24"/>
      <c r="QDY134" s="24"/>
      <c r="QDZ134" s="24"/>
      <c r="QEA134" s="24"/>
      <c r="QEB134" s="24"/>
      <c r="QEC134" s="24"/>
      <c r="QED134" s="24"/>
      <c r="QEE134" s="24"/>
      <c r="QEF134" s="24"/>
      <c r="QEG134" s="24"/>
      <c r="QEH134" s="24"/>
      <c r="QEI134" s="24"/>
      <c r="QEJ134" s="24"/>
      <c r="QEK134" s="24"/>
      <c r="QEL134" s="24"/>
      <c r="QEM134" s="24"/>
      <c r="QEN134" s="24"/>
      <c r="QEO134" s="24"/>
      <c r="QEP134" s="24"/>
      <c r="QEQ134" s="24"/>
      <c r="QER134" s="24"/>
      <c r="QES134" s="24"/>
      <c r="QET134" s="24"/>
      <c r="QEU134" s="24"/>
      <c r="QEV134" s="24"/>
      <c r="QEW134" s="24"/>
      <c r="QEX134" s="24"/>
      <c r="QEY134" s="24"/>
      <c r="QEZ134" s="24"/>
      <c r="QFA134" s="24"/>
      <c r="QFB134" s="24"/>
      <c r="QFC134" s="24"/>
      <c r="QFD134" s="24"/>
      <c r="QFE134" s="24"/>
      <c r="QFF134" s="24"/>
      <c r="QFG134" s="24"/>
      <c r="QFH134" s="24"/>
      <c r="QFI134" s="24"/>
      <c r="QFJ134" s="24"/>
      <c r="QFK134" s="24"/>
      <c r="QFL134" s="24"/>
      <c r="QFM134" s="24"/>
      <c r="QFN134" s="24"/>
      <c r="QFO134" s="24"/>
      <c r="QFP134" s="24"/>
      <c r="QFQ134" s="24"/>
      <c r="QFR134" s="24"/>
      <c r="QFS134" s="24"/>
      <c r="QFT134" s="24"/>
      <c r="QFU134" s="24"/>
      <c r="QFV134" s="24"/>
      <c r="QFW134" s="24"/>
      <c r="QFX134" s="24"/>
      <c r="QFY134" s="24"/>
      <c r="QFZ134" s="24"/>
      <c r="QGA134" s="24"/>
      <c r="QGB134" s="24"/>
      <c r="QGC134" s="24"/>
      <c r="QGD134" s="24"/>
      <c r="QGE134" s="24"/>
      <c r="QGF134" s="24"/>
      <c r="QGG134" s="24"/>
      <c r="QGH134" s="24"/>
      <c r="QGI134" s="24"/>
      <c r="QGJ134" s="24"/>
      <c r="QGK134" s="24"/>
      <c r="QGL134" s="24"/>
      <c r="QGM134" s="24"/>
      <c r="QGN134" s="24"/>
      <c r="QGO134" s="24"/>
      <c r="QGP134" s="24"/>
      <c r="QGQ134" s="24"/>
      <c r="QGR134" s="24"/>
      <c r="QGS134" s="24"/>
      <c r="QGT134" s="24"/>
      <c r="QGU134" s="24"/>
      <c r="QGV134" s="24"/>
      <c r="QGW134" s="24"/>
      <c r="QGX134" s="24"/>
      <c r="QGY134" s="24"/>
      <c r="QGZ134" s="24"/>
      <c r="QHA134" s="24"/>
      <c r="QHB134" s="24"/>
      <c r="QHC134" s="24"/>
      <c r="QHD134" s="24"/>
      <c r="QHE134" s="24"/>
      <c r="QHF134" s="24"/>
      <c r="QHG134" s="24"/>
      <c r="QHH134" s="24"/>
      <c r="QHI134" s="24"/>
      <c r="QHJ134" s="24"/>
      <c r="QHK134" s="24"/>
      <c r="QHL134" s="24"/>
      <c r="QHM134" s="24"/>
      <c r="QHN134" s="24"/>
      <c r="QHO134" s="24"/>
      <c r="QHP134" s="24"/>
      <c r="QHQ134" s="24"/>
      <c r="QHR134" s="24"/>
      <c r="QHS134" s="24"/>
      <c r="QHT134" s="24"/>
      <c r="QHU134" s="24"/>
      <c r="QHV134" s="24"/>
      <c r="QHW134" s="24"/>
      <c r="QHX134" s="24"/>
      <c r="QHY134" s="24"/>
      <c r="QHZ134" s="24"/>
      <c r="QIA134" s="24"/>
      <c r="QIB134" s="24"/>
      <c r="QIC134" s="24"/>
      <c r="QID134" s="24"/>
      <c r="QIE134" s="24"/>
      <c r="QIF134" s="24"/>
      <c r="QIG134" s="24"/>
      <c r="QIH134" s="24"/>
      <c r="QII134" s="24"/>
      <c r="QIJ134" s="24"/>
      <c r="QIK134" s="24"/>
      <c r="QIL134" s="24"/>
      <c r="QIM134" s="24"/>
      <c r="QIN134" s="24"/>
      <c r="QIO134" s="24"/>
      <c r="QIP134" s="24"/>
      <c r="QIQ134" s="24"/>
      <c r="QIR134" s="24"/>
      <c r="QIS134" s="24"/>
      <c r="QIT134" s="24"/>
      <c r="QIU134" s="24"/>
      <c r="QIV134" s="24"/>
      <c r="QIW134" s="24"/>
      <c r="QIX134" s="24"/>
      <c r="QIY134" s="24"/>
      <c r="QIZ134" s="24"/>
      <c r="QJA134" s="24"/>
      <c r="QJB134" s="24"/>
      <c r="QJC134" s="24"/>
      <c r="QJD134" s="24"/>
      <c r="QJE134" s="24"/>
      <c r="QJF134" s="24"/>
      <c r="QJG134" s="24"/>
      <c r="QJH134" s="24"/>
      <c r="QJI134" s="24"/>
      <c r="QJJ134" s="24"/>
      <c r="QJK134" s="24"/>
      <c r="QJL134" s="24"/>
      <c r="QJM134" s="24"/>
      <c r="QJN134" s="24"/>
      <c r="QJO134" s="24"/>
      <c r="QJP134" s="24"/>
      <c r="QJQ134" s="24"/>
      <c r="QJR134" s="24"/>
      <c r="QJS134" s="24"/>
      <c r="QJT134" s="24"/>
      <c r="QJU134" s="24"/>
      <c r="QJV134" s="24"/>
      <c r="QJW134" s="24"/>
      <c r="QJX134" s="24"/>
      <c r="QJY134" s="24"/>
      <c r="QJZ134" s="24"/>
      <c r="QKA134" s="24"/>
      <c r="QKB134" s="24"/>
      <c r="QKC134" s="24"/>
      <c r="QKD134" s="24"/>
      <c r="QKE134" s="24"/>
      <c r="QKF134" s="24"/>
      <c r="QKG134" s="24"/>
      <c r="QKH134" s="24"/>
      <c r="QKI134" s="24"/>
      <c r="QKJ134" s="24"/>
      <c r="QKK134" s="24"/>
      <c r="QKL134" s="24"/>
      <c r="QKM134" s="24"/>
      <c r="QKN134" s="24"/>
      <c r="QKO134" s="24"/>
      <c r="QKP134" s="24"/>
      <c r="QKQ134" s="24"/>
      <c r="QKR134" s="24"/>
      <c r="QKS134" s="24"/>
      <c r="QKT134" s="24"/>
      <c r="QKU134" s="24"/>
      <c r="QKV134" s="24"/>
      <c r="QKW134" s="24"/>
      <c r="QKX134" s="24"/>
      <c r="QKY134" s="24"/>
      <c r="QKZ134" s="24"/>
      <c r="QLA134" s="24"/>
      <c r="QLB134" s="24"/>
      <c r="QLC134" s="24"/>
      <c r="QLD134" s="24"/>
      <c r="QLE134" s="24"/>
      <c r="QLF134" s="24"/>
      <c r="QLG134" s="24"/>
      <c r="QLH134" s="24"/>
      <c r="QLI134" s="24"/>
      <c r="QLJ134" s="24"/>
      <c r="QLK134" s="24"/>
      <c r="QLL134" s="24"/>
      <c r="QLM134" s="24"/>
      <c r="QLN134" s="24"/>
      <c r="QLO134" s="24"/>
      <c r="QLP134" s="24"/>
      <c r="QLQ134" s="24"/>
      <c r="QLR134" s="24"/>
      <c r="QLS134" s="24"/>
      <c r="QLT134" s="24"/>
      <c r="QLU134" s="24"/>
      <c r="QLV134" s="24"/>
      <c r="QLW134" s="24"/>
      <c r="QLX134" s="24"/>
      <c r="QLY134" s="24"/>
      <c r="QLZ134" s="24"/>
      <c r="QMA134" s="24"/>
      <c r="QMB134" s="24"/>
      <c r="QMC134" s="24"/>
      <c r="QMD134" s="24"/>
      <c r="QME134" s="24"/>
      <c r="QMF134" s="24"/>
      <c r="QMG134" s="24"/>
      <c r="QMH134" s="24"/>
      <c r="QMI134" s="24"/>
      <c r="QMJ134" s="24"/>
      <c r="QMK134" s="24"/>
      <c r="QML134" s="24"/>
      <c r="QMM134" s="24"/>
      <c r="QMN134" s="24"/>
      <c r="QMO134" s="24"/>
      <c r="QMP134" s="24"/>
      <c r="QMQ134" s="24"/>
      <c r="QMR134" s="24"/>
      <c r="QMS134" s="24"/>
      <c r="QMT134" s="24"/>
      <c r="QMU134" s="24"/>
      <c r="QMV134" s="24"/>
      <c r="QMW134" s="24"/>
      <c r="QMX134" s="24"/>
      <c r="QMY134" s="24"/>
      <c r="QMZ134" s="24"/>
      <c r="QNA134" s="24"/>
      <c r="QNB134" s="24"/>
      <c r="QNC134" s="24"/>
      <c r="QND134" s="24"/>
      <c r="QNE134" s="24"/>
      <c r="QNF134" s="24"/>
      <c r="QNG134" s="24"/>
      <c r="QNH134" s="24"/>
      <c r="QNI134" s="24"/>
      <c r="QNJ134" s="24"/>
      <c r="QNK134" s="24"/>
      <c r="QNL134" s="24"/>
      <c r="QNM134" s="24"/>
      <c r="QNN134" s="24"/>
      <c r="QNO134" s="24"/>
      <c r="QNP134" s="24"/>
      <c r="QNQ134" s="24"/>
      <c r="QNR134" s="24"/>
      <c r="QNS134" s="24"/>
      <c r="QNT134" s="24"/>
      <c r="QNU134" s="24"/>
      <c r="QNV134" s="24"/>
      <c r="QNW134" s="24"/>
      <c r="QNX134" s="24"/>
      <c r="QNY134" s="24"/>
      <c r="QNZ134" s="24"/>
      <c r="QOA134" s="24"/>
      <c r="QOB134" s="24"/>
      <c r="QOC134" s="24"/>
      <c r="QOD134" s="24"/>
      <c r="QOE134" s="24"/>
      <c r="QOF134" s="24"/>
      <c r="QOG134" s="24"/>
      <c r="QOH134" s="24"/>
      <c r="QOI134" s="24"/>
      <c r="QOJ134" s="24"/>
      <c r="QOK134" s="24"/>
      <c r="QOL134" s="24"/>
      <c r="QOM134" s="24"/>
      <c r="QON134" s="24"/>
      <c r="QOO134" s="24"/>
      <c r="QOP134" s="24"/>
      <c r="QOQ134" s="24"/>
      <c r="QOR134" s="24"/>
      <c r="QOS134" s="24"/>
      <c r="QOT134" s="24"/>
      <c r="QOU134" s="24"/>
      <c r="QOV134" s="24"/>
      <c r="QOW134" s="24"/>
      <c r="QOX134" s="24"/>
      <c r="QOY134" s="24"/>
      <c r="QOZ134" s="24"/>
      <c r="QPA134" s="24"/>
      <c r="QPB134" s="24"/>
      <c r="QPC134" s="24"/>
      <c r="QPD134" s="24"/>
      <c r="QPE134" s="24"/>
      <c r="QPF134" s="24"/>
      <c r="QPG134" s="24"/>
      <c r="QPH134" s="24"/>
      <c r="QPI134" s="24"/>
      <c r="QPJ134" s="24"/>
      <c r="QPK134" s="24"/>
      <c r="QPL134" s="24"/>
      <c r="QPM134" s="24"/>
      <c r="QPN134" s="24"/>
      <c r="QPO134" s="24"/>
      <c r="QPP134" s="24"/>
      <c r="QPQ134" s="24"/>
      <c r="QPR134" s="24"/>
      <c r="QPS134" s="24"/>
      <c r="QPT134" s="24"/>
      <c r="QPU134" s="24"/>
      <c r="QPV134" s="24"/>
      <c r="QPW134" s="24"/>
      <c r="QPX134" s="24"/>
      <c r="QPY134" s="24"/>
      <c r="QPZ134" s="24"/>
      <c r="QQA134" s="24"/>
      <c r="QQB134" s="24"/>
      <c r="QQC134" s="24"/>
      <c r="QQD134" s="24"/>
      <c r="QQE134" s="24"/>
      <c r="QQF134" s="24"/>
      <c r="QQG134" s="24"/>
      <c r="QQH134" s="24"/>
      <c r="QQI134" s="24"/>
      <c r="QQJ134" s="24"/>
      <c r="QQK134" s="24"/>
      <c r="QQL134" s="24"/>
      <c r="QQM134" s="24"/>
      <c r="QQN134" s="24"/>
      <c r="QQO134" s="24"/>
      <c r="QQP134" s="24"/>
      <c r="QQQ134" s="24"/>
      <c r="QQR134" s="24"/>
      <c r="QQS134" s="24"/>
      <c r="QQT134" s="24"/>
      <c r="QQU134" s="24"/>
      <c r="QQV134" s="24"/>
      <c r="QQW134" s="24"/>
      <c r="QQX134" s="24"/>
      <c r="QQY134" s="24"/>
      <c r="QQZ134" s="24"/>
      <c r="QRA134" s="24"/>
      <c r="QRB134" s="24"/>
      <c r="QRC134" s="24"/>
      <c r="QRD134" s="24"/>
      <c r="QRE134" s="24"/>
      <c r="QRF134" s="24"/>
      <c r="QRG134" s="24"/>
      <c r="QRH134" s="24"/>
      <c r="QRI134" s="24"/>
      <c r="QRJ134" s="24"/>
      <c r="QRK134" s="24"/>
      <c r="QRL134" s="24"/>
      <c r="QRM134" s="24"/>
      <c r="QRN134" s="24"/>
      <c r="QRO134" s="24"/>
      <c r="QRP134" s="24"/>
      <c r="QRQ134" s="24"/>
      <c r="QRR134" s="24"/>
      <c r="QRS134" s="24"/>
      <c r="QRT134" s="24"/>
      <c r="QRU134" s="24"/>
      <c r="QRV134" s="24"/>
      <c r="QRW134" s="24"/>
      <c r="QRX134" s="24"/>
      <c r="QRY134" s="24"/>
      <c r="QRZ134" s="24"/>
      <c r="QSA134" s="24"/>
      <c r="QSB134" s="24"/>
      <c r="QSC134" s="24"/>
      <c r="QSD134" s="24"/>
      <c r="QSE134" s="24"/>
      <c r="QSF134" s="24"/>
      <c r="QSG134" s="24"/>
      <c r="QSH134" s="24"/>
      <c r="QSI134" s="24"/>
      <c r="QSJ134" s="24"/>
      <c r="QSK134" s="24"/>
      <c r="QSL134" s="24"/>
      <c r="QSM134" s="24"/>
      <c r="QSN134" s="24"/>
      <c r="QSO134" s="24"/>
      <c r="QSP134" s="24"/>
      <c r="QSQ134" s="24"/>
      <c r="QSR134" s="24"/>
      <c r="QSS134" s="24"/>
      <c r="QST134" s="24"/>
      <c r="QSU134" s="24"/>
      <c r="QSV134" s="24"/>
      <c r="QSW134" s="24"/>
      <c r="QSX134" s="24"/>
      <c r="QSY134" s="24"/>
      <c r="QSZ134" s="24"/>
      <c r="QTA134" s="24"/>
      <c r="QTB134" s="24"/>
      <c r="QTC134" s="24"/>
      <c r="QTD134" s="24"/>
      <c r="QTE134" s="24"/>
      <c r="QTF134" s="24"/>
      <c r="QTG134" s="24"/>
      <c r="QTH134" s="24"/>
      <c r="QTI134" s="24"/>
      <c r="QTJ134" s="24"/>
      <c r="QTK134" s="24"/>
      <c r="QTL134" s="24"/>
      <c r="QTM134" s="24"/>
      <c r="QTN134" s="24"/>
      <c r="QTO134" s="24"/>
      <c r="QTP134" s="24"/>
      <c r="QTQ134" s="24"/>
      <c r="QTR134" s="24"/>
      <c r="QTS134" s="24"/>
      <c r="QTT134" s="24"/>
      <c r="QTU134" s="24"/>
      <c r="QTV134" s="24"/>
      <c r="QTW134" s="24"/>
      <c r="QTX134" s="24"/>
      <c r="QTY134" s="24"/>
      <c r="QTZ134" s="24"/>
      <c r="QUA134" s="24"/>
      <c r="QUB134" s="24"/>
      <c r="QUC134" s="24"/>
      <c r="QUD134" s="24"/>
      <c r="QUE134" s="24"/>
      <c r="QUF134" s="24"/>
      <c r="QUG134" s="24"/>
      <c r="QUH134" s="24"/>
      <c r="QUI134" s="24"/>
      <c r="QUJ134" s="24"/>
      <c r="QUK134" s="24"/>
      <c r="QUL134" s="24"/>
      <c r="QUM134" s="24"/>
      <c r="QUN134" s="24"/>
      <c r="QUO134" s="24"/>
      <c r="QUP134" s="24"/>
      <c r="QUQ134" s="24"/>
      <c r="QUR134" s="24"/>
      <c r="QUS134" s="24"/>
      <c r="QUT134" s="24"/>
      <c r="QUU134" s="24"/>
      <c r="QUV134" s="24"/>
      <c r="QUW134" s="24"/>
      <c r="QUX134" s="24"/>
      <c r="QUY134" s="24"/>
      <c r="QUZ134" s="24"/>
      <c r="QVA134" s="24"/>
      <c r="QVB134" s="24"/>
      <c r="QVC134" s="24"/>
      <c r="QVD134" s="24"/>
      <c r="QVE134" s="24"/>
      <c r="QVF134" s="24"/>
      <c r="QVG134" s="24"/>
      <c r="QVH134" s="24"/>
      <c r="QVI134" s="24"/>
      <c r="QVJ134" s="24"/>
      <c r="QVK134" s="24"/>
      <c r="QVL134" s="24"/>
      <c r="QVM134" s="24"/>
      <c r="QVN134" s="24"/>
      <c r="QVO134" s="24"/>
      <c r="QVP134" s="24"/>
      <c r="QVQ134" s="24"/>
      <c r="QVR134" s="24"/>
      <c r="QVS134" s="24"/>
      <c r="QVT134" s="24"/>
      <c r="QVU134" s="24"/>
      <c r="QVV134" s="24"/>
      <c r="QVW134" s="24"/>
      <c r="QVX134" s="24"/>
      <c r="QVY134" s="24"/>
      <c r="QVZ134" s="24"/>
      <c r="QWA134" s="24"/>
      <c r="QWB134" s="24"/>
      <c r="QWC134" s="24"/>
      <c r="QWD134" s="24"/>
      <c r="QWE134" s="24"/>
      <c r="QWF134" s="24"/>
      <c r="QWG134" s="24"/>
      <c r="QWH134" s="24"/>
      <c r="QWI134" s="24"/>
      <c r="QWJ134" s="24"/>
      <c r="QWK134" s="24"/>
      <c r="QWL134" s="24"/>
      <c r="QWM134" s="24"/>
      <c r="QWN134" s="24"/>
      <c r="QWO134" s="24"/>
      <c r="QWP134" s="24"/>
      <c r="QWQ134" s="24"/>
      <c r="QWR134" s="24"/>
      <c r="QWS134" s="24"/>
      <c r="QWT134" s="24"/>
      <c r="QWU134" s="24"/>
      <c r="QWV134" s="24"/>
      <c r="QWW134" s="24"/>
      <c r="QWX134" s="24"/>
      <c r="QWY134" s="24"/>
      <c r="QWZ134" s="24"/>
      <c r="QXA134" s="24"/>
      <c r="QXB134" s="24"/>
      <c r="QXC134" s="24"/>
      <c r="QXD134" s="24"/>
      <c r="QXE134" s="24"/>
      <c r="QXF134" s="24"/>
      <c r="QXG134" s="24"/>
      <c r="QXH134" s="24"/>
      <c r="QXI134" s="24"/>
      <c r="QXJ134" s="24"/>
      <c r="QXK134" s="24"/>
      <c r="QXL134" s="24"/>
      <c r="QXM134" s="24"/>
      <c r="QXN134" s="24"/>
      <c r="QXO134" s="24"/>
      <c r="QXP134" s="24"/>
      <c r="QXQ134" s="24"/>
      <c r="QXR134" s="24"/>
      <c r="QXS134" s="24"/>
      <c r="QXT134" s="24"/>
      <c r="QXU134" s="24"/>
      <c r="QXV134" s="24"/>
      <c r="QXW134" s="24"/>
      <c r="QXX134" s="24"/>
      <c r="QXY134" s="24"/>
      <c r="QXZ134" s="24"/>
      <c r="QYA134" s="24"/>
      <c r="QYB134" s="24"/>
      <c r="QYC134" s="24"/>
      <c r="QYD134" s="24"/>
      <c r="QYE134" s="24"/>
      <c r="QYF134" s="24"/>
      <c r="QYG134" s="24"/>
      <c r="QYH134" s="24"/>
      <c r="QYI134" s="24"/>
      <c r="QYJ134" s="24"/>
      <c r="QYK134" s="24"/>
      <c r="QYL134" s="24"/>
      <c r="QYM134" s="24"/>
      <c r="QYN134" s="24"/>
      <c r="QYO134" s="24"/>
      <c r="QYP134" s="24"/>
      <c r="QYQ134" s="24"/>
      <c r="QYR134" s="24"/>
      <c r="QYS134" s="24"/>
      <c r="QYT134" s="24"/>
      <c r="QYU134" s="24"/>
      <c r="QYV134" s="24"/>
      <c r="QYW134" s="24"/>
      <c r="QYX134" s="24"/>
      <c r="QYY134" s="24"/>
      <c r="QYZ134" s="24"/>
      <c r="QZA134" s="24"/>
      <c r="QZB134" s="24"/>
      <c r="QZC134" s="24"/>
      <c r="QZD134" s="24"/>
      <c r="QZE134" s="24"/>
      <c r="QZF134" s="24"/>
      <c r="QZG134" s="24"/>
      <c r="QZH134" s="24"/>
      <c r="QZI134" s="24"/>
      <c r="QZJ134" s="24"/>
      <c r="QZK134" s="24"/>
      <c r="QZL134" s="24"/>
      <c r="QZM134" s="24"/>
      <c r="QZN134" s="24"/>
      <c r="QZO134" s="24"/>
      <c r="QZP134" s="24"/>
      <c r="QZQ134" s="24"/>
      <c r="QZR134" s="24"/>
      <c r="QZS134" s="24"/>
      <c r="QZT134" s="24"/>
      <c r="QZU134" s="24"/>
      <c r="QZV134" s="24"/>
      <c r="QZW134" s="24"/>
      <c r="QZX134" s="24"/>
      <c r="QZY134" s="24"/>
      <c r="QZZ134" s="24"/>
      <c r="RAA134" s="24"/>
      <c r="RAB134" s="24"/>
      <c r="RAC134" s="24"/>
      <c r="RAD134" s="24"/>
      <c r="RAE134" s="24"/>
      <c r="RAF134" s="24"/>
      <c r="RAG134" s="24"/>
      <c r="RAH134" s="24"/>
      <c r="RAI134" s="24"/>
      <c r="RAJ134" s="24"/>
      <c r="RAK134" s="24"/>
      <c r="RAL134" s="24"/>
      <c r="RAM134" s="24"/>
      <c r="RAN134" s="24"/>
      <c r="RAO134" s="24"/>
      <c r="RAP134" s="24"/>
      <c r="RAQ134" s="24"/>
      <c r="RAR134" s="24"/>
      <c r="RAS134" s="24"/>
      <c r="RAT134" s="24"/>
      <c r="RAU134" s="24"/>
      <c r="RAV134" s="24"/>
      <c r="RAW134" s="24"/>
      <c r="RAX134" s="24"/>
      <c r="RAY134" s="24"/>
      <c r="RAZ134" s="24"/>
      <c r="RBA134" s="24"/>
      <c r="RBB134" s="24"/>
      <c r="RBC134" s="24"/>
      <c r="RBD134" s="24"/>
      <c r="RBE134" s="24"/>
      <c r="RBF134" s="24"/>
      <c r="RBG134" s="24"/>
      <c r="RBH134" s="24"/>
      <c r="RBI134" s="24"/>
      <c r="RBJ134" s="24"/>
      <c r="RBK134" s="24"/>
      <c r="RBL134" s="24"/>
      <c r="RBM134" s="24"/>
      <c r="RBN134" s="24"/>
      <c r="RBO134" s="24"/>
      <c r="RBP134" s="24"/>
      <c r="RBQ134" s="24"/>
      <c r="RBR134" s="24"/>
      <c r="RBS134" s="24"/>
      <c r="RBT134" s="24"/>
      <c r="RBU134" s="24"/>
      <c r="RBV134" s="24"/>
      <c r="RBW134" s="24"/>
      <c r="RBX134" s="24"/>
      <c r="RBY134" s="24"/>
      <c r="RBZ134" s="24"/>
      <c r="RCA134" s="24"/>
      <c r="RCB134" s="24"/>
      <c r="RCC134" s="24"/>
      <c r="RCD134" s="24"/>
      <c r="RCE134" s="24"/>
      <c r="RCF134" s="24"/>
      <c r="RCG134" s="24"/>
      <c r="RCH134" s="24"/>
      <c r="RCI134" s="24"/>
      <c r="RCJ134" s="24"/>
      <c r="RCK134" s="24"/>
      <c r="RCL134" s="24"/>
      <c r="RCM134" s="24"/>
      <c r="RCN134" s="24"/>
      <c r="RCO134" s="24"/>
      <c r="RCP134" s="24"/>
      <c r="RCQ134" s="24"/>
      <c r="RCR134" s="24"/>
      <c r="RCS134" s="24"/>
      <c r="RCT134" s="24"/>
      <c r="RCU134" s="24"/>
      <c r="RCV134" s="24"/>
      <c r="RCW134" s="24"/>
      <c r="RCX134" s="24"/>
      <c r="RCY134" s="24"/>
      <c r="RCZ134" s="24"/>
      <c r="RDA134" s="24"/>
      <c r="RDB134" s="24"/>
      <c r="RDC134" s="24"/>
      <c r="RDD134" s="24"/>
      <c r="RDE134" s="24"/>
      <c r="RDF134" s="24"/>
      <c r="RDG134" s="24"/>
      <c r="RDH134" s="24"/>
      <c r="RDI134" s="24"/>
      <c r="RDJ134" s="24"/>
      <c r="RDK134" s="24"/>
      <c r="RDL134" s="24"/>
      <c r="RDM134" s="24"/>
      <c r="RDN134" s="24"/>
      <c r="RDO134" s="24"/>
      <c r="RDP134" s="24"/>
      <c r="RDQ134" s="24"/>
      <c r="RDR134" s="24"/>
      <c r="RDS134" s="24"/>
      <c r="RDT134" s="24"/>
      <c r="RDU134" s="24"/>
      <c r="RDV134" s="24"/>
      <c r="RDW134" s="24"/>
      <c r="RDX134" s="24"/>
      <c r="RDY134" s="24"/>
      <c r="RDZ134" s="24"/>
      <c r="REA134" s="24"/>
      <c r="REB134" s="24"/>
      <c r="REC134" s="24"/>
      <c r="RED134" s="24"/>
      <c r="REE134" s="24"/>
      <c r="REF134" s="24"/>
      <c r="REG134" s="24"/>
      <c r="REH134" s="24"/>
      <c r="REI134" s="24"/>
      <c r="REJ134" s="24"/>
      <c r="REK134" s="24"/>
      <c r="REL134" s="24"/>
      <c r="REM134" s="24"/>
      <c r="REN134" s="24"/>
      <c r="REO134" s="24"/>
      <c r="REP134" s="24"/>
      <c r="REQ134" s="24"/>
      <c r="RER134" s="24"/>
      <c r="RES134" s="24"/>
      <c r="RET134" s="24"/>
      <c r="REU134" s="24"/>
      <c r="REV134" s="24"/>
      <c r="REW134" s="24"/>
      <c r="REX134" s="24"/>
      <c r="REY134" s="24"/>
      <c r="REZ134" s="24"/>
      <c r="RFA134" s="24"/>
      <c r="RFB134" s="24"/>
      <c r="RFC134" s="24"/>
      <c r="RFD134" s="24"/>
      <c r="RFE134" s="24"/>
      <c r="RFF134" s="24"/>
      <c r="RFG134" s="24"/>
      <c r="RFH134" s="24"/>
      <c r="RFI134" s="24"/>
      <c r="RFJ134" s="24"/>
      <c r="RFK134" s="24"/>
      <c r="RFL134" s="24"/>
      <c r="RFM134" s="24"/>
      <c r="RFN134" s="24"/>
      <c r="RFO134" s="24"/>
      <c r="RFP134" s="24"/>
      <c r="RFQ134" s="24"/>
      <c r="RFR134" s="24"/>
      <c r="RFS134" s="24"/>
      <c r="RFT134" s="24"/>
      <c r="RFU134" s="24"/>
      <c r="RFV134" s="24"/>
      <c r="RFW134" s="24"/>
      <c r="RFX134" s="24"/>
      <c r="RFY134" s="24"/>
      <c r="RFZ134" s="24"/>
      <c r="RGA134" s="24"/>
      <c r="RGB134" s="24"/>
      <c r="RGC134" s="24"/>
      <c r="RGD134" s="24"/>
      <c r="RGE134" s="24"/>
      <c r="RGF134" s="24"/>
      <c r="RGG134" s="24"/>
      <c r="RGH134" s="24"/>
      <c r="RGI134" s="24"/>
      <c r="RGJ134" s="24"/>
      <c r="RGK134" s="24"/>
      <c r="RGL134" s="24"/>
      <c r="RGM134" s="24"/>
      <c r="RGN134" s="24"/>
      <c r="RGO134" s="24"/>
      <c r="RGP134" s="24"/>
      <c r="RGQ134" s="24"/>
      <c r="RGR134" s="24"/>
      <c r="RGS134" s="24"/>
      <c r="RGT134" s="24"/>
      <c r="RGU134" s="24"/>
      <c r="RGV134" s="24"/>
      <c r="RGW134" s="24"/>
      <c r="RGX134" s="24"/>
      <c r="RGY134" s="24"/>
      <c r="RGZ134" s="24"/>
      <c r="RHA134" s="24"/>
      <c r="RHB134" s="24"/>
      <c r="RHC134" s="24"/>
      <c r="RHD134" s="24"/>
      <c r="RHE134" s="24"/>
      <c r="RHF134" s="24"/>
      <c r="RHG134" s="24"/>
      <c r="RHH134" s="24"/>
      <c r="RHI134" s="24"/>
      <c r="RHJ134" s="24"/>
      <c r="RHK134" s="24"/>
      <c r="RHL134" s="24"/>
      <c r="RHM134" s="24"/>
      <c r="RHN134" s="24"/>
      <c r="RHO134" s="24"/>
      <c r="RHP134" s="24"/>
      <c r="RHQ134" s="24"/>
      <c r="RHR134" s="24"/>
      <c r="RHS134" s="24"/>
      <c r="RHT134" s="24"/>
      <c r="RHU134" s="24"/>
      <c r="RHV134" s="24"/>
      <c r="RHW134" s="24"/>
      <c r="RHX134" s="24"/>
      <c r="RHY134" s="24"/>
      <c r="RHZ134" s="24"/>
      <c r="RIA134" s="24"/>
      <c r="RIB134" s="24"/>
      <c r="RIC134" s="24"/>
      <c r="RID134" s="24"/>
      <c r="RIE134" s="24"/>
      <c r="RIF134" s="24"/>
      <c r="RIG134" s="24"/>
      <c r="RIH134" s="24"/>
      <c r="RII134" s="24"/>
      <c r="RIJ134" s="24"/>
      <c r="RIK134" s="24"/>
      <c r="RIL134" s="24"/>
      <c r="RIM134" s="24"/>
      <c r="RIN134" s="24"/>
      <c r="RIO134" s="24"/>
      <c r="RIP134" s="24"/>
      <c r="RIQ134" s="24"/>
      <c r="RIR134" s="24"/>
      <c r="RIS134" s="24"/>
      <c r="RIT134" s="24"/>
      <c r="RIU134" s="24"/>
      <c r="RIV134" s="24"/>
      <c r="RIW134" s="24"/>
      <c r="RIX134" s="24"/>
      <c r="RIY134" s="24"/>
      <c r="RIZ134" s="24"/>
      <c r="RJA134" s="24"/>
      <c r="RJB134" s="24"/>
      <c r="RJC134" s="24"/>
      <c r="RJD134" s="24"/>
      <c r="RJE134" s="24"/>
      <c r="RJF134" s="24"/>
      <c r="RJG134" s="24"/>
      <c r="RJH134" s="24"/>
      <c r="RJI134" s="24"/>
      <c r="RJJ134" s="24"/>
      <c r="RJK134" s="24"/>
      <c r="RJL134" s="24"/>
      <c r="RJM134" s="24"/>
      <c r="RJN134" s="24"/>
      <c r="RJO134" s="24"/>
      <c r="RJP134" s="24"/>
      <c r="RJQ134" s="24"/>
      <c r="RJR134" s="24"/>
      <c r="RJS134" s="24"/>
      <c r="RJT134" s="24"/>
      <c r="RJU134" s="24"/>
      <c r="RJV134" s="24"/>
      <c r="RJW134" s="24"/>
      <c r="RJX134" s="24"/>
      <c r="RJY134" s="24"/>
      <c r="RJZ134" s="24"/>
      <c r="RKA134" s="24"/>
      <c r="RKB134" s="24"/>
      <c r="RKC134" s="24"/>
      <c r="RKD134" s="24"/>
      <c r="RKE134" s="24"/>
      <c r="RKF134" s="24"/>
      <c r="RKG134" s="24"/>
      <c r="RKH134" s="24"/>
      <c r="RKI134" s="24"/>
      <c r="RKJ134" s="24"/>
      <c r="RKK134" s="24"/>
      <c r="RKL134" s="24"/>
      <c r="RKM134" s="24"/>
      <c r="RKN134" s="24"/>
      <c r="RKO134" s="24"/>
      <c r="RKP134" s="24"/>
      <c r="RKQ134" s="24"/>
      <c r="RKR134" s="24"/>
      <c r="RKS134" s="24"/>
      <c r="RKT134" s="24"/>
      <c r="RKU134" s="24"/>
      <c r="RKV134" s="24"/>
      <c r="RKW134" s="24"/>
      <c r="RKX134" s="24"/>
      <c r="RKY134" s="24"/>
      <c r="RKZ134" s="24"/>
      <c r="RLA134" s="24"/>
      <c r="RLB134" s="24"/>
      <c r="RLC134" s="24"/>
      <c r="RLD134" s="24"/>
      <c r="RLE134" s="24"/>
      <c r="RLF134" s="24"/>
      <c r="RLG134" s="24"/>
      <c r="RLH134" s="24"/>
      <c r="RLI134" s="24"/>
      <c r="RLJ134" s="24"/>
      <c r="RLK134" s="24"/>
      <c r="RLL134" s="24"/>
      <c r="RLM134" s="24"/>
      <c r="RLN134" s="24"/>
      <c r="RLO134" s="24"/>
      <c r="RLP134" s="24"/>
      <c r="RLQ134" s="24"/>
      <c r="RLR134" s="24"/>
      <c r="RLS134" s="24"/>
      <c r="RLT134" s="24"/>
      <c r="RLU134" s="24"/>
      <c r="RLV134" s="24"/>
      <c r="RLW134" s="24"/>
      <c r="RLX134" s="24"/>
      <c r="RLY134" s="24"/>
      <c r="RLZ134" s="24"/>
      <c r="RMA134" s="24"/>
      <c r="RMB134" s="24"/>
      <c r="RMC134" s="24"/>
      <c r="RMD134" s="24"/>
      <c r="RME134" s="24"/>
      <c r="RMF134" s="24"/>
      <c r="RMG134" s="24"/>
      <c r="RMH134" s="24"/>
      <c r="RMI134" s="24"/>
      <c r="RMJ134" s="24"/>
      <c r="RMK134" s="24"/>
      <c r="RML134" s="24"/>
      <c r="RMM134" s="24"/>
      <c r="RMN134" s="24"/>
      <c r="RMO134" s="24"/>
      <c r="RMP134" s="24"/>
      <c r="RMQ134" s="24"/>
      <c r="RMR134" s="24"/>
      <c r="RMS134" s="24"/>
      <c r="RMT134" s="24"/>
      <c r="RMU134" s="24"/>
      <c r="RMV134" s="24"/>
      <c r="RMW134" s="24"/>
      <c r="RMX134" s="24"/>
      <c r="RMY134" s="24"/>
      <c r="RMZ134" s="24"/>
      <c r="RNA134" s="24"/>
      <c r="RNB134" s="24"/>
      <c r="RNC134" s="24"/>
      <c r="RND134" s="24"/>
      <c r="RNE134" s="24"/>
      <c r="RNF134" s="24"/>
      <c r="RNG134" s="24"/>
      <c r="RNH134" s="24"/>
      <c r="RNI134" s="24"/>
      <c r="RNJ134" s="24"/>
      <c r="RNK134" s="24"/>
      <c r="RNL134" s="24"/>
      <c r="RNM134" s="24"/>
      <c r="RNN134" s="24"/>
      <c r="RNO134" s="24"/>
      <c r="RNP134" s="24"/>
      <c r="RNQ134" s="24"/>
      <c r="RNR134" s="24"/>
      <c r="RNS134" s="24"/>
      <c r="RNT134" s="24"/>
      <c r="RNU134" s="24"/>
      <c r="RNV134" s="24"/>
      <c r="RNW134" s="24"/>
      <c r="RNX134" s="24"/>
      <c r="RNY134" s="24"/>
      <c r="RNZ134" s="24"/>
      <c r="ROA134" s="24"/>
      <c r="ROB134" s="24"/>
      <c r="ROC134" s="24"/>
      <c r="ROD134" s="24"/>
      <c r="ROE134" s="24"/>
      <c r="ROF134" s="24"/>
      <c r="ROG134" s="24"/>
      <c r="ROH134" s="24"/>
      <c r="ROI134" s="24"/>
      <c r="ROJ134" s="24"/>
      <c r="ROK134" s="24"/>
      <c r="ROL134" s="24"/>
      <c r="ROM134" s="24"/>
      <c r="RON134" s="24"/>
      <c r="ROO134" s="24"/>
      <c r="ROP134" s="24"/>
      <c r="ROQ134" s="24"/>
      <c r="ROR134" s="24"/>
      <c r="ROS134" s="24"/>
      <c r="ROT134" s="24"/>
      <c r="ROU134" s="24"/>
      <c r="ROV134" s="24"/>
      <c r="ROW134" s="24"/>
      <c r="ROX134" s="24"/>
      <c r="ROY134" s="24"/>
      <c r="ROZ134" s="24"/>
      <c r="RPA134" s="24"/>
      <c r="RPB134" s="24"/>
      <c r="RPC134" s="24"/>
      <c r="RPD134" s="24"/>
      <c r="RPE134" s="24"/>
      <c r="RPF134" s="24"/>
      <c r="RPG134" s="24"/>
      <c r="RPH134" s="24"/>
      <c r="RPI134" s="24"/>
      <c r="RPJ134" s="24"/>
      <c r="RPK134" s="24"/>
      <c r="RPL134" s="24"/>
      <c r="RPM134" s="24"/>
      <c r="RPN134" s="24"/>
      <c r="RPO134" s="24"/>
      <c r="RPP134" s="24"/>
      <c r="RPQ134" s="24"/>
      <c r="RPR134" s="24"/>
      <c r="RPS134" s="24"/>
      <c r="RPT134" s="24"/>
      <c r="RPU134" s="24"/>
      <c r="RPV134" s="24"/>
      <c r="RPW134" s="24"/>
      <c r="RPX134" s="24"/>
      <c r="RPY134" s="24"/>
      <c r="RPZ134" s="24"/>
      <c r="RQA134" s="24"/>
      <c r="RQB134" s="24"/>
      <c r="RQC134" s="24"/>
      <c r="RQD134" s="24"/>
      <c r="RQE134" s="24"/>
      <c r="RQF134" s="24"/>
      <c r="RQG134" s="24"/>
      <c r="RQH134" s="24"/>
      <c r="RQI134" s="24"/>
      <c r="RQJ134" s="24"/>
      <c r="RQK134" s="24"/>
      <c r="RQL134" s="24"/>
      <c r="RQM134" s="24"/>
      <c r="RQN134" s="24"/>
      <c r="RQO134" s="24"/>
      <c r="RQP134" s="24"/>
      <c r="RQQ134" s="24"/>
      <c r="RQR134" s="24"/>
      <c r="RQS134" s="24"/>
      <c r="RQT134" s="24"/>
      <c r="RQU134" s="24"/>
      <c r="RQV134" s="24"/>
      <c r="RQW134" s="24"/>
      <c r="RQX134" s="24"/>
      <c r="RQY134" s="24"/>
      <c r="RQZ134" s="24"/>
      <c r="RRA134" s="24"/>
      <c r="RRB134" s="24"/>
      <c r="RRC134" s="24"/>
      <c r="RRD134" s="24"/>
      <c r="RRE134" s="24"/>
      <c r="RRF134" s="24"/>
      <c r="RRG134" s="24"/>
      <c r="RRH134" s="24"/>
      <c r="RRI134" s="24"/>
      <c r="RRJ134" s="24"/>
      <c r="RRK134" s="24"/>
      <c r="RRL134" s="24"/>
      <c r="RRM134" s="24"/>
      <c r="RRN134" s="24"/>
      <c r="RRO134" s="24"/>
      <c r="RRP134" s="24"/>
      <c r="RRQ134" s="24"/>
      <c r="RRR134" s="24"/>
      <c r="RRS134" s="24"/>
      <c r="RRT134" s="24"/>
      <c r="RRU134" s="24"/>
      <c r="RRV134" s="24"/>
      <c r="RRW134" s="24"/>
      <c r="RRX134" s="24"/>
      <c r="RRY134" s="24"/>
      <c r="RRZ134" s="24"/>
      <c r="RSA134" s="24"/>
      <c r="RSB134" s="24"/>
      <c r="RSC134" s="24"/>
      <c r="RSD134" s="24"/>
      <c r="RSE134" s="24"/>
      <c r="RSF134" s="24"/>
      <c r="RSG134" s="24"/>
      <c r="RSH134" s="24"/>
      <c r="RSI134" s="24"/>
      <c r="RSJ134" s="24"/>
      <c r="RSK134" s="24"/>
      <c r="RSL134" s="24"/>
      <c r="RSM134" s="24"/>
      <c r="RSN134" s="24"/>
      <c r="RSO134" s="24"/>
      <c r="RSP134" s="24"/>
      <c r="RSQ134" s="24"/>
      <c r="RSR134" s="24"/>
      <c r="RSS134" s="24"/>
      <c r="RST134" s="24"/>
      <c r="RSU134" s="24"/>
      <c r="RSV134" s="24"/>
      <c r="RSW134" s="24"/>
      <c r="RSX134" s="24"/>
      <c r="RSY134" s="24"/>
      <c r="RSZ134" s="24"/>
      <c r="RTA134" s="24"/>
      <c r="RTB134" s="24"/>
      <c r="RTC134" s="24"/>
      <c r="RTD134" s="24"/>
      <c r="RTE134" s="24"/>
      <c r="RTF134" s="24"/>
      <c r="RTG134" s="24"/>
      <c r="RTH134" s="24"/>
      <c r="RTI134" s="24"/>
      <c r="RTJ134" s="24"/>
      <c r="RTK134" s="24"/>
      <c r="RTL134" s="24"/>
      <c r="RTM134" s="24"/>
      <c r="RTN134" s="24"/>
      <c r="RTO134" s="24"/>
      <c r="RTP134" s="24"/>
      <c r="RTQ134" s="24"/>
      <c r="RTR134" s="24"/>
      <c r="RTS134" s="24"/>
      <c r="RTT134" s="24"/>
      <c r="RTU134" s="24"/>
      <c r="RTV134" s="24"/>
      <c r="RTW134" s="24"/>
      <c r="RTX134" s="24"/>
      <c r="RTY134" s="24"/>
      <c r="RTZ134" s="24"/>
      <c r="RUA134" s="24"/>
      <c r="RUB134" s="24"/>
      <c r="RUC134" s="24"/>
      <c r="RUD134" s="24"/>
      <c r="RUE134" s="24"/>
      <c r="RUF134" s="24"/>
      <c r="RUG134" s="24"/>
      <c r="RUH134" s="24"/>
      <c r="RUI134" s="24"/>
      <c r="RUJ134" s="24"/>
      <c r="RUK134" s="24"/>
      <c r="RUL134" s="24"/>
      <c r="RUM134" s="24"/>
      <c r="RUN134" s="24"/>
      <c r="RUO134" s="24"/>
      <c r="RUP134" s="24"/>
      <c r="RUQ134" s="24"/>
      <c r="RUR134" s="24"/>
      <c r="RUS134" s="24"/>
      <c r="RUT134" s="24"/>
      <c r="RUU134" s="24"/>
      <c r="RUV134" s="24"/>
      <c r="RUW134" s="24"/>
      <c r="RUX134" s="24"/>
      <c r="RUY134" s="24"/>
      <c r="RUZ134" s="24"/>
      <c r="RVA134" s="24"/>
      <c r="RVB134" s="24"/>
      <c r="RVC134" s="24"/>
      <c r="RVD134" s="24"/>
      <c r="RVE134" s="24"/>
      <c r="RVF134" s="24"/>
      <c r="RVG134" s="24"/>
      <c r="RVH134" s="24"/>
      <c r="RVI134" s="24"/>
      <c r="RVJ134" s="24"/>
      <c r="RVK134" s="24"/>
      <c r="RVL134" s="24"/>
      <c r="RVM134" s="24"/>
      <c r="RVN134" s="24"/>
      <c r="RVO134" s="24"/>
      <c r="RVP134" s="24"/>
      <c r="RVQ134" s="24"/>
      <c r="RVR134" s="24"/>
      <c r="RVS134" s="24"/>
      <c r="RVT134" s="24"/>
      <c r="RVU134" s="24"/>
      <c r="RVV134" s="24"/>
      <c r="RVW134" s="24"/>
      <c r="RVX134" s="24"/>
      <c r="RVY134" s="24"/>
      <c r="RVZ134" s="24"/>
      <c r="RWA134" s="24"/>
      <c r="RWB134" s="24"/>
      <c r="RWC134" s="24"/>
      <c r="RWD134" s="24"/>
      <c r="RWE134" s="24"/>
      <c r="RWF134" s="24"/>
      <c r="RWG134" s="24"/>
      <c r="RWH134" s="24"/>
      <c r="RWI134" s="24"/>
      <c r="RWJ134" s="24"/>
      <c r="RWK134" s="24"/>
      <c r="RWL134" s="24"/>
      <c r="RWM134" s="24"/>
      <c r="RWN134" s="24"/>
      <c r="RWO134" s="24"/>
      <c r="RWP134" s="24"/>
      <c r="RWQ134" s="24"/>
      <c r="RWR134" s="24"/>
      <c r="RWS134" s="24"/>
      <c r="RWT134" s="24"/>
      <c r="RWU134" s="24"/>
      <c r="RWV134" s="24"/>
      <c r="RWW134" s="24"/>
      <c r="RWX134" s="24"/>
      <c r="RWY134" s="24"/>
      <c r="RWZ134" s="24"/>
      <c r="RXA134" s="24"/>
      <c r="RXB134" s="24"/>
      <c r="RXC134" s="24"/>
      <c r="RXD134" s="24"/>
      <c r="RXE134" s="24"/>
      <c r="RXF134" s="24"/>
      <c r="RXG134" s="24"/>
      <c r="RXH134" s="24"/>
      <c r="RXI134" s="24"/>
      <c r="RXJ134" s="24"/>
      <c r="RXK134" s="24"/>
      <c r="RXL134" s="24"/>
      <c r="RXM134" s="24"/>
      <c r="RXN134" s="24"/>
      <c r="RXO134" s="24"/>
      <c r="RXP134" s="24"/>
      <c r="RXQ134" s="24"/>
      <c r="RXR134" s="24"/>
      <c r="RXS134" s="24"/>
      <c r="RXT134" s="24"/>
      <c r="RXU134" s="24"/>
      <c r="RXV134" s="24"/>
      <c r="RXW134" s="24"/>
      <c r="RXX134" s="24"/>
      <c r="RXY134" s="24"/>
      <c r="RXZ134" s="24"/>
      <c r="RYA134" s="24"/>
      <c r="RYB134" s="24"/>
      <c r="RYC134" s="24"/>
      <c r="RYD134" s="24"/>
      <c r="RYE134" s="24"/>
      <c r="RYF134" s="24"/>
      <c r="RYG134" s="24"/>
      <c r="RYH134" s="24"/>
      <c r="RYI134" s="24"/>
      <c r="RYJ134" s="24"/>
      <c r="RYK134" s="24"/>
      <c r="RYL134" s="24"/>
      <c r="RYM134" s="24"/>
      <c r="RYN134" s="24"/>
      <c r="RYO134" s="24"/>
      <c r="RYP134" s="24"/>
      <c r="RYQ134" s="24"/>
      <c r="RYR134" s="24"/>
      <c r="RYS134" s="24"/>
      <c r="RYT134" s="24"/>
      <c r="RYU134" s="24"/>
      <c r="RYV134" s="24"/>
      <c r="RYW134" s="24"/>
      <c r="RYX134" s="24"/>
      <c r="RYY134" s="24"/>
      <c r="RYZ134" s="24"/>
      <c r="RZA134" s="24"/>
      <c r="RZB134" s="24"/>
      <c r="RZC134" s="24"/>
      <c r="RZD134" s="24"/>
      <c r="RZE134" s="24"/>
      <c r="RZF134" s="24"/>
      <c r="RZG134" s="24"/>
      <c r="RZH134" s="24"/>
      <c r="RZI134" s="24"/>
      <c r="RZJ134" s="24"/>
      <c r="RZK134" s="24"/>
      <c r="RZL134" s="24"/>
      <c r="RZM134" s="24"/>
      <c r="RZN134" s="24"/>
      <c r="RZO134" s="24"/>
      <c r="RZP134" s="24"/>
      <c r="RZQ134" s="24"/>
      <c r="RZR134" s="24"/>
      <c r="RZS134" s="24"/>
      <c r="RZT134" s="24"/>
      <c r="RZU134" s="24"/>
      <c r="RZV134" s="24"/>
      <c r="RZW134" s="24"/>
      <c r="RZX134" s="24"/>
      <c r="RZY134" s="24"/>
      <c r="RZZ134" s="24"/>
      <c r="SAA134" s="24"/>
      <c r="SAB134" s="24"/>
      <c r="SAC134" s="24"/>
      <c r="SAD134" s="24"/>
      <c r="SAE134" s="24"/>
      <c r="SAF134" s="24"/>
      <c r="SAG134" s="24"/>
      <c r="SAH134" s="24"/>
      <c r="SAI134" s="24"/>
      <c r="SAJ134" s="24"/>
      <c r="SAK134" s="24"/>
      <c r="SAL134" s="24"/>
      <c r="SAM134" s="24"/>
      <c r="SAN134" s="24"/>
      <c r="SAO134" s="24"/>
      <c r="SAP134" s="24"/>
      <c r="SAQ134" s="24"/>
      <c r="SAR134" s="24"/>
      <c r="SAS134" s="24"/>
      <c r="SAT134" s="24"/>
      <c r="SAU134" s="24"/>
      <c r="SAV134" s="24"/>
      <c r="SAW134" s="24"/>
      <c r="SAX134" s="24"/>
      <c r="SAY134" s="24"/>
      <c r="SAZ134" s="24"/>
      <c r="SBA134" s="24"/>
      <c r="SBB134" s="24"/>
      <c r="SBC134" s="24"/>
      <c r="SBD134" s="24"/>
      <c r="SBE134" s="24"/>
      <c r="SBF134" s="24"/>
      <c r="SBG134" s="24"/>
      <c r="SBH134" s="24"/>
      <c r="SBI134" s="24"/>
      <c r="SBJ134" s="24"/>
      <c r="SBK134" s="24"/>
      <c r="SBL134" s="24"/>
      <c r="SBM134" s="24"/>
      <c r="SBN134" s="24"/>
      <c r="SBO134" s="24"/>
      <c r="SBP134" s="24"/>
      <c r="SBQ134" s="24"/>
      <c r="SBR134" s="24"/>
      <c r="SBS134" s="24"/>
      <c r="SBT134" s="24"/>
      <c r="SBU134" s="24"/>
      <c r="SBV134" s="24"/>
      <c r="SBW134" s="24"/>
      <c r="SBX134" s="24"/>
      <c r="SBY134" s="24"/>
      <c r="SBZ134" s="24"/>
      <c r="SCA134" s="24"/>
      <c r="SCB134" s="24"/>
      <c r="SCC134" s="24"/>
      <c r="SCD134" s="24"/>
      <c r="SCE134" s="24"/>
      <c r="SCF134" s="24"/>
      <c r="SCG134" s="24"/>
      <c r="SCH134" s="24"/>
      <c r="SCI134" s="24"/>
      <c r="SCJ134" s="24"/>
      <c r="SCK134" s="24"/>
      <c r="SCL134" s="24"/>
      <c r="SCM134" s="24"/>
      <c r="SCN134" s="24"/>
      <c r="SCO134" s="24"/>
      <c r="SCP134" s="24"/>
      <c r="SCQ134" s="24"/>
      <c r="SCR134" s="24"/>
      <c r="SCS134" s="24"/>
      <c r="SCT134" s="24"/>
      <c r="SCU134" s="24"/>
      <c r="SCV134" s="24"/>
      <c r="SCW134" s="24"/>
      <c r="SCX134" s="24"/>
      <c r="SCY134" s="24"/>
      <c r="SCZ134" s="24"/>
      <c r="SDA134" s="24"/>
      <c r="SDB134" s="24"/>
      <c r="SDC134" s="24"/>
      <c r="SDD134" s="24"/>
      <c r="SDE134" s="24"/>
      <c r="SDF134" s="24"/>
      <c r="SDG134" s="24"/>
      <c r="SDH134" s="24"/>
      <c r="SDI134" s="24"/>
      <c r="SDJ134" s="24"/>
      <c r="SDK134" s="24"/>
      <c r="SDL134" s="24"/>
      <c r="SDM134" s="24"/>
      <c r="SDN134" s="24"/>
      <c r="SDO134" s="24"/>
      <c r="SDP134" s="24"/>
      <c r="SDQ134" s="24"/>
      <c r="SDR134" s="24"/>
      <c r="SDS134" s="24"/>
      <c r="SDT134" s="24"/>
      <c r="SDU134" s="24"/>
      <c r="SDV134" s="24"/>
      <c r="SDW134" s="24"/>
      <c r="SDX134" s="24"/>
      <c r="SDY134" s="24"/>
      <c r="SDZ134" s="24"/>
      <c r="SEA134" s="24"/>
      <c r="SEB134" s="24"/>
      <c r="SEC134" s="24"/>
      <c r="SED134" s="24"/>
      <c r="SEE134" s="24"/>
      <c r="SEF134" s="24"/>
      <c r="SEG134" s="24"/>
      <c r="SEH134" s="24"/>
      <c r="SEI134" s="24"/>
      <c r="SEJ134" s="24"/>
      <c r="SEK134" s="24"/>
      <c r="SEL134" s="24"/>
      <c r="SEM134" s="24"/>
      <c r="SEN134" s="24"/>
      <c r="SEO134" s="24"/>
      <c r="SEP134" s="24"/>
      <c r="SEQ134" s="24"/>
      <c r="SER134" s="24"/>
      <c r="SES134" s="24"/>
      <c r="SET134" s="24"/>
      <c r="SEU134" s="24"/>
      <c r="SEV134" s="24"/>
      <c r="SEW134" s="24"/>
      <c r="SEX134" s="24"/>
      <c r="SEY134" s="24"/>
      <c r="SEZ134" s="24"/>
      <c r="SFA134" s="24"/>
      <c r="SFB134" s="24"/>
      <c r="SFC134" s="24"/>
      <c r="SFD134" s="24"/>
      <c r="SFE134" s="24"/>
      <c r="SFF134" s="24"/>
      <c r="SFG134" s="24"/>
      <c r="SFH134" s="24"/>
      <c r="SFI134" s="24"/>
      <c r="SFJ134" s="24"/>
      <c r="SFK134" s="24"/>
      <c r="SFL134" s="24"/>
      <c r="SFM134" s="24"/>
      <c r="SFN134" s="24"/>
      <c r="SFO134" s="24"/>
      <c r="SFP134" s="24"/>
      <c r="SFQ134" s="24"/>
      <c r="SFR134" s="24"/>
      <c r="SFS134" s="24"/>
      <c r="SFT134" s="24"/>
      <c r="SFU134" s="24"/>
      <c r="SFV134" s="24"/>
      <c r="SFW134" s="24"/>
      <c r="SFX134" s="24"/>
      <c r="SFY134" s="24"/>
      <c r="SFZ134" s="24"/>
      <c r="SGA134" s="24"/>
      <c r="SGB134" s="24"/>
      <c r="SGC134" s="24"/>
      <c r="SGD134" s="24"/>
      <c r="SGE134" s="24"/>
      <c r="SGF134" s="24"/>
      <c r="SGG134" s="24"/>
      <c r="SGH134" s="24"/>
      <c r="SGI134" s="24"/>
      <c r="SGJ134" s="24"/>
      <c r="SGK134" s="24"/>
      <c r="SGL134" s="24"/>
      <c r="SGM134" s="24"/>
      <c r="SGN134" s="24"/>
      <c r="SGO134" s="24"/>
      <c r="SGP134" s="24"/>
      <c r="SGQ134" s="24"/>
      <c r="SGR134" s="24"/>
      <c r="SGS134" s="24"/>
      <c r="SGT134" s="24"/>
      <c r="SGU134" s="24"/>
      <c r="SGV134" s="24"/>
      <c r="SGW134" s="24"/>
      <c r="SGX134" s="24"/>
      <c r="SGY134" s="24"/>
      <c r="SGZ134" s="24"/>
      <c r="SHA134" s="24"/>
      <c r="SHB134" s="24"/>
      <c r="SHC134" s="24"/>
      <c r="SHD134" s="24"/>
      <c r="SHE134" s="24"/>
      <c r="SHF134" s="24"/>
      <c r="SHG134" s="24"/>
      <c r="SHH134" s="24"/>
      <c r="SHI134" s="24"/>
      <c r="SHJ134" s="24"/>
      <c r="SHK134" s="24"/>
      <c r="SHL134" s="24"/>
      <c r="SHM134" s="24"/>
      <c r="SHN134" s="24"/>
      <c r="SHO134" s="24"/>
      <c r="SHP134" s="24"/>
      <c r="SHQ134" s="24"/>
      <c r="SHR134" s="24"/>
      <c r="SHS134" s="24"/>
      <c r="SHT134" s="24"/>
      <c r="SHU134" s="24"/>
      <c r="SHV134" s="24"/>
      <c r="SHW134" s="24"/>
      <c r="SHX134" s="24"/>
      <c r="SHY134" s="24"/>
      <c r="SHZ134" s="24"/>
      <c r="SIA134" s="24"/>
      <c r="SIB134" s="24"/>
      <c r="SIC134" s="24"/>
      <c r="SID134" s="24"/>
      <c r="SIE134" s="24"/>
      <c r="SIF134" s="24"/>
      <c r="SIG134" s="24"/>
      <c r="SIH134" s="24"/>
      <c r="SII134" s="24"/>
      <c r="SIJ134" s="24"/>
      <c r="SIK134" s="24"/>
      <c r="SIL134" s="24"/>
      <c r="SIM134" s="24"/>
      <c r="SIN134" s="24"/>
      <c r="SIO134" s="24"/>
      <c r="SIP134" s="24"/>
      <c r="SIQ134" s="24"/>
      <c r="SIR134" s="24"/>
      <c r="SIS134" s="24"/>
      <c r="SIT134" s="24"/>
      <c r="SIU134" s="24"/>
      <c r="SIV134" s="24"/>
      <c r="SIW134" s="24"/>
      <c r="SIX134" s="24"/>
      <c r="SIY134" s="24"/>
      <c r="SIZ134" s="24"/>
      <c r="SJA134" s="24"/>
      <c r="SJB134" s="24"/>
      <c r="SJC134" s="24"/>
      <c r="SJD134" s="24"/>
      <c r="SJE134" s="24"/>
      <c r="SJF134" s="24"/>
      <c r="SJG134" s="24"/>
      <c r="SJH134" s="24"/>
      <c r="SJI134" s="24"/>
      <c r="SJJ134" s="24"/>
      <c r="SJK134" s="24"/>
      <c r="SJL134" s="24"/>
      <c r="SJM134" s="24"/>
      <c r="SJN134" s="24"/>
      <c r="SJO134" s="24"/>
      <c r="SJP134" s="24"/>
      <c r="SJQ134" s="24"/>
      <c r="SJR134" s="24"/>
      <c r="SJS134" s="24"/>
      <c r="SJT134" s="24"/>
      <c r="SJU134" s="24"/>
      <c r="SJV134" s="24"/>
      <c r="SJW134" s="24"/>
      <c r="SJX134" s="24"/>
      <c r="SJY134" s="24"/>
      <c r="SJZ134" s="24"/>
      <c r="SKA134" s="24"/>
      <c r="SKB134" s="24"/>
      <c r="SKC134" s="24"/>
      <c r="SKD134" s="24"/>
      <c r="SKE134" s="24"/>
      <c r="SKF134" s="24"/>
      <c r="SKG134" s="24"/>
      <c r="SKH134" s="24"/>
      <c r="SKI134" s="24"/>
      <c r="SKJ134" s="24"/>
      <c r="SKK134" s="24"/>
      <c r="SKL134" s="24"/>
      <c r="SKM134" s="24"/>
      <c r="SKN134" s="24"/>
      <c r="SKO134" s="24"/>
      <c r="SKP134" s="24"/>
      <c r="SKQ134" s="24"/>
      <c r="SKR134" s="24"/>
      <c r="SKS134" s="24"/>
      <c r="SKT134" s="24"/>
      <c r="SKU134" s="24"/>
      <c r="SKV134" s="24"/>
      <c r="SKW134" s="24"/>
      <c r="SKX134" s="24"/>
      <c r="SKY134" s="24"/>
      <c r="SKZ134" s="24"/>
      <c r="SLA134" s="24"/>
      <c r="SLB134" s="24"/>
      <c r="SLC134" s="24"/>
      <c r="SLD134" s="24"/>
      <c r="SLE134" s="24"/>
      <c r="SLF134" s="24"/>
      <c r="SLG134" s="24"/>
      <c r="SLH134" s="24"/>
      <c r="SLI134" s="24"/>
      <c r="SLJ134" s="24"/>
      <c r="SLK134" s="24"/>
      <c r="SLL134" s="24"/>
      <c r="SLM134" s="24"/>
      <c r="SLN134" s="24"/>
      <c r="SLO134" s="24"/>
      <c r="SLP134" s="24"/>
      <c r="SLQ134" s="24"/>
      <c r="SLR134" s="24"/>
      <c r="SLS134" s="24"/>
      <c r="SLT134" s="24"/>
      <c r="SLU134" s="24"/>
      <c r="SLV134" s="24"/>
      <c r="SLW134" s="24"/>
      <c r="SLX134" s="24"/>
      <c r="SLY134" s="24"/>
      <c r="SLZ134" s="24"/>
      <c r="SMA134" s="24"/>
      <c r="SMB134" s="24"/>
      <c r="SMC134" s="24"/>
      <c r="SMD134" s="24"/>
      <c r="SME134" s="24"/>
      <c r="SMF134" s="24"/>
      <c r="SMG134" s="24"/>
      <c r="SMH134" s="24"/>
      <c r="SMI134" s="24"/>
      <c r="SMJ134" s="24"/>
      <c r="SMK134" s="24"/>
      <c r="SML134" s="24"/>
      <c r="SMM134" s="24"/>
      <c r="SMN134" s="24"/>
      <c r="SMO134" s="24"/>
      <c r="SMP134" s="24"/>
      <c r="SMQ134" s="24"/>
      <c r="SMR134" s="24"/>
      <c r="SMS134" s="24"/>
      <c r="SMT134" s="24"/>
      <c r="SMU134" s="24"/>
      <c r="SMV134" s="24"/>
      <c r="SMW134" s="24"/>
      <c r="SMX134" s="24"/>
      <c r="SMY134" s="24"/>
      <c r="SMZ134" s="24"/>
      <c r="SNA134" s="24"/>
      <c r="SNB134" s="24"/>
      <c r="SNC134" s="24"/>
      <c r="SND134" s="24"/>
      <c r="SNE134" s="24"/>
      <c r="SNF134" s="24"/>
      <c r="SNG134" s="24"/>
      <c r="SNH134" s="24"/>
      <c r="SNI134" s="24"/>
      <c r="SNJ134" s="24"/>
      <c r="SNK134" s="24"/>
      <c r="SNL134" s="24"/>
      <c r="SNM134" s="24"/>
      <c r="SNN134" s="24"/>
      <c r="SNO134" s="24"/>
      <c r="SNP134" s="24"/>
      <c r="SNQ134" s="24"/>
      <c r="SNR134" s="24"/>
      <c r="SNS134" s="24"/>
      <c r="SNT134" s="24"/>
      <c r="SNU134" s="24"/>
      <c r="SNV134" s="24"/>
      <c r="SNW134" s="24"/>
      <c r="SNX134" s="24"/>
      <c r="SNY134" s="24"/>
      <c r="SNZ134" s="24"/>
      <c r="SOA134" s="24"/>
      <c r="SOB134" s="24"/>
      <c r="SOC134" s="24"/>
      <c r="SOD134" s="24"/>
      <c r="SOE134" s="24"/>
      <c r="SOF134" s="24"/>
      <c r="SOG134" s="24"/>
      <c r="SOH134" s="24"/>
      <c r="SOI134" s="24"/>
      <c r="SOJ134" s="24"/>
      <c r="SOK134" s="24"/>
      <c r="SOL134" s="24"/>
      <c r="SOM134" s="24"/>
      <c r="SON134" s="24"/>
      <c r="SOO134" s="24"/>
      <c r="SOP134" s="24"/>
      <c r="SOQ134" s="24"/>
      <c r="SOR134" s="24"/>
      <c r="SOS134" s="24"/>
      <c r="SOT134" s="24"/>
      <c r="SOU134" s="24"/>
      <c r="SOV134" s="24"/>
      <c r="SOW134" s="24"/>
      <c r="SOX134" s="24"/>
      <c r="SOY134" s="24"/>
      <c r="SOZ134" s="24"/>
      <c r="SPA134" s="24"/>
      <c r="SPB134" s="24"/>
      <c r="SPC134" s="24"/>
      <c r="SPD134" s="24"/>
      <c r="SPE134" s="24"/>
      <c r="SPF134" s="24"/>
      <c r="SPG134" s="24"/>
      <c r="SPH134" s="24"/>
      <c r="SPI134" s="24"/>
      <c r="SPJ134" s="24"/>
      <c r="SPK134" s="24"/>
      <c r="SPL134" s="24"/>
      <c r="SPM134" s="24"/>
      <c r="SPN134" s="24"/>
      <c r="SPO134" s="24"/>
      <c r="SPP134" s="24"/>
      <c r="SPQ134" s="24"/>
      <c r="SPR134" s="24"/>
      <c r="SPS134" s="24"/>
      <c r="SPT134" s="24"/>
      <c r="SPU134" s="24"/>
      <c r="SPV134" s="24"/>
      <c r="SPW134" s="24"/>
      <c r="SPX134" s="24"/>
      <c r="SPY134" s="24"/>
      <c r="SPZ134" s="24"/>
      <c r="SQA134" s="24"/>
      <c r="SQB134" s="24"/>
      <c r="SQC134" s="24"/>
      <c r="SQD134" s="24"/>
      <c r="SQE134" s="24"/>
      <c r="SQF134" s="24"/>
      <c r="SQG134" s="24"/>
      <c r="SQH134" s="24"/>
      <c r="SQI134" s="24"/>
      <c r="SQJ134" s="24"/>
      <c r="SQK134" s="24"/>
      <c r="SQL134" s="24"/>
      <c r="SQM134" s="24"/>
      <c r="SQN134" s="24"/>
      <c r="SQO134" s="24"/>
      <c r="SQP134" s="24"/>
      <c r="SQQ134" s="24"/>
      <c r="SQR134" s="24"/>
      <c r="SQS134" s="24"/>
      <c r="SQT134" s="24"/>
      <c r="SQU134" s="24"/>
      <c r="SQV134" s="24"/>
      <c r="SQW134" s="24"/>
      <c r="SQX134" s="24"/>
      <c r="SQY134" s="24"/>
      <c r="SQZ134" s="24"/>
      <c r="SRA134" s="24"/>
      <c r="SRB134" s="24"/>
      <c r="SRC134" s="24"/>
      <c r="SRD134" s="24"/>
      <c r="SRE134" s="24"/>
      <c r="SRF134" s="24"/>
      <c r="SRG134" s="24"/>
      <c r="SRH134" s="24"/>
      <c r="SRI134" s="24"/>
      <c r="SRJ134" s="24"/>
      <c r="SRK134" s="24"/>
      <c r="SRL134" s="24"/>
      <c r="SRM134" s="24"/>
      <c r="SRN134" s="24"/>
      <c r="SRO134" s="24"/>
      <c r="SRP134" s="24"/>
      <c r="SRQ134" s="24"/>
      <c r="SRR134" s="24"/>
      <c r="SRS134" s="24"/>
      <c r="SRT134" s="24"/>
      <c r="SRU134" s="24"/>
      <c r="SRV134" s="24"/>
      <c r="SRW134" s="24"/>
      <c r="SRX134" s="24"/>
      <c r="SRY134" s="24"/>
      <c r="SRZ134" s="24"/>
      <c r="SSA134" s="24"/>
      <c r="SSB134" s="24"/>
      <c r="SSC134" s="24"/>
      <c r="SSD134" s="24"/>
      <c r="SSE134" s="24"/>
      <c r="SSF134" s="24"/>
      <c r="SSG134" s="24"/>
      <c r="SSH134" s="24"/>
      <c r="SSI134" s="24"/>
      <c r="SSJ134" s="24"/>
      <c r="SSK134" s="24"/>
      <c r="SSL134" s="24"/>
      <c r="SSM134" s="24"/>
      <c r="SSN134" s="24"/>
      <c r="SSO134" s="24"/>
      <c r="SSP134" s="24"/>
      <c r="SSQ134" s="24"/>
      <c r="SSR134" s="24"/>
      <c r="SSS134" s="24"/>
      <c r="SST134" s="24"/>
      <c r="SSU134" s="24"/>
      <c r="SSV134" s="24"/>
      <c r="SSW134" s="24"/>
      <c r="SSX134" s="24"/>
      <c r="SSY134" s="24"/>
      <c r="SSZ134" s="24"/>
      <c r="STA134" s="24"/>
      <c r="STB134" s="24"/>
      <c r="STC134" s="24"/>
      <c r="STD134" s="24"/>
      <c r="STE134" s="24"/>
      <c r="STF134" s="24"/>
      <c r="STG134" s="24"/>
      <c r="STH134" s="24"/>
      <c r="STI134" s="24"/>
      <c r="STJ134" s="24"/>
      <c r="STK134" s="24"/>
      <c r="STL134" s="24"/>
      <c r="STM134" s="24"/>
      <c r="STN134" s="24"/>
      <c r="STO134" s="24"/>
      <c r="STP134" s="24"/>
      <c r="STQ134" s="24"/>
      <c r="STR134" s="24"/>
      <c r="STS134" s="24"/>
      <c r="STT134" s="24"/>
      <c r="STU134" s="24"/>
      <c r="STV134" s="24"/>
      <c r="STW134" s="24"/>
      <c r="STX134" s="24"/>
      <c r="STY134" s="24"/>
      <c r="STZ134" s="24"/>
      <c r="SUA134" s="24"/>
      <c r="SUB134" s="24"/>
      <c r="SUC134" s="24"/>
      <c r="SUD134" s="24"/>
      <c r="SUE134" s="24"/>
      <c r="SUF134" s="24"/>
      <c r="SUG134" s="24"/>
      <c r="SUH134" s="24"/>
      <c r="SUI134" s="24"/>
      <c r="SUJ134" s="24"/>
      <c r="SUK134" s="24"/>
      <c r="SUL134" s="24"/>
      <c r="SUM134" s="24"/>
      <c r="SUN134" s="24"/>
      <c r="SUO134" s="24"/>
      <c r="SUP134" s="24"/>
      <c r="SUQ134" s="24"/>
      <c r="SUR134" s="24"/>
      <c r="SUS134" s="24"/>
      <c r="SUT134" s="24"/>
      <c r="SUU134" s="24"/>
      <c r="SUV134" s="24"/>
      <c r="SUW134" s="24"/>
      <c r="SUX134" s="24"/>
      <c r="SUY134" s="24"/>
      <c r="SUZ134" s="24"/>
      <c r="SVA134" s="24"/>
      <c r="SVB134" s="24"/>
      <c r="SVC134" s="24"/>
      <c r="SVD134" s="24"/>
      <c r="SVE134" s="24"/>
      <c r="SVF134" s="24"/>
      <c r="SVG134" s="24"/>
      <c r="SVH134" s="24"/>
      <c r="SVI134" s="24"/>
      <c r="SVJ134" s="24"/>
      <c r="SVK134" s="24"/>
      <c r="SVL134" s="24"/>
      <c r="SVM134" s="24"/>
      <c r="SVN134" s="24"/>
      <c r="SVO134" s="24"/>
      <c r="SVP134" s="24"/>
      <c r="SVQ134" s="24"/>
      <c r="SVR134" s="24"/>
      <c r="SVS134" s="24"/>
      <c r="SVT134" s="24"/>
      <c r="SVU134" s="24"/>
      <c r="SVV134" s="24"/>
      <c r="SVW134" s="24"/>
      <c r="SVX134" s="24"/>
      <c r="SVY134" s="24"/>
      <c r="SVZ134" s="24"/>
      <c r="SWA134" s="24"/>
      <c r="SWB134" s="24"/>
      <c r="SWC134" s="24"/>
      <c r="SWD134" s="24"/>
      <c r="SWE134" s="24"/>
      <c r="SWF134" s="24"/>
      <c r="SWG134" s="24"/>
      <c r="SWH134" s="24"/>
      <c r="SWI134" s="24"/>
      <c r="SWJ134" s="24"/>
      <c r="SWK134" s="24"/>
      <c r="SWL134" s="24"/>
      <c r="SWM134" s="24"/>
      <c r="SWN134" s="24"/>
      <c r="SWO134" s="24"/>
      <c r="SWP134" s="24"/>
      <c r="SWQ134" s="24"/>
      <c r="SWR134" s="24"/>
      <c r="SWS134" s="24"/>
      <c r="SWT134" s="24"/>
      <c r="SWU134" s="24"/>
      <c r="SWV134" s="24"/>
      <c r="SWW134" s="24"/>
      <c r="SWX134" s="24"/>
      <c r="SWY134" s="24"/>
      <c r="SWZ134" s="24"/>
      <c r="SXA134" s="24"/>
      <c r="SXB134" s="24"/>
      <c r="SXC134" s="24"/>
      <c r="SXD134" s="24"/>
      <c r="SXE134" s="24"/>
      <c r="SXF134" s="24"/>
      <c r="SXG134" s="24"/>
      <c r="SXH134" s="24"/>
      <c r="SXI134" s="24"/>
      <c r="SXJ134" s="24"/>
      <c r="SXK134" s="24"/>
      <c r="SXL134" s="24"/>
      <c r="SXM134" s="24"/>
      <c r="SXN134" s="24"/>
      <c r="SXO134" s="24"/>
      <c r="SXP134" s="24"/>
      <c r="SXQ134" s="24"/>
      <c r="SXR134" s="24"/>
      <c r="SXS134" s="24"/>
      <c r="SXT134" s="24"/>
      <c r="SXU134" s="24"/>
      <c r="SXV134" s="24"/>
      <c r="SXW134" s="24"/>
      <c r="SXX134" s="24"/>
      <c r="SXY134" s="24"/>
      <c r="SXZ134" s="24"/>
      <c r="SYA134" s="24"/>
      <c r="SYB134" s="24"/>
      <c r="SYC134" s="24"/>
      <c r="SYD134" s="24"/>
      <c r="SYE134" s="24"/>
      <c r="SYF134" s="24"/>
      <c r="SYG134" s="24"/>
      <c r="SYH134" s="24"/>
      <c r="SYI134" s="24"/>
      <c r="SYJ134" s="24"/>
      <c r="SYK134" s="24"/>
      <c r="SYL134" s="24"/>
      <c r="SYM134" s="24"/>
      <c r="SYN134" s="24"/>
      <c r="SYO134" s="24"/>
      <c r="SYP134" s="24"/>
      <c r="SYQ134" s="24"/>
      <c r="SYR134" s="24"/>
      <c r="SYS134" s="24"/>
      <c r="SYT134" s="24"/>
      <c r="SYU134" s="24"/>
      <c r="SYV134" s="24"/>
      <c r="SYW134" s="24"/>
      <c r="SYX134" s="24"/>
      <c r="SYY134" s="24"/>
      <c r="SYZ134" s="24"/>
      <c r="SZA134" s="24"/>
      <c r="SZB134" s="24"/>
      <c r="SZC134" s="24"/>
      <c r="SZD134" s="24"/>
      <c r="SZE134" s="24"/>
      <c r="SZF134" s="24"/>
      <c r="SZG134" s="24"/>
      <c r="SZH134" s="24"/>
      <c r="SZI134" s="24"/>
      <c r="SZJ134" s="24"/>
      <c r="SZK134" s="24"/>
      <c r="SZL134" s="24"/>
      <c r="SZM134" s="24"/>
      <c r="SZN134" s="24"/>
      <c r="SZO134" s="24"/>
      <c r="SZP134" s="24"/>
      <c r="SZQ134" s="24"/>
      <c r="SZR134" s="24"/>
      <c r="SZS134" s="24"/>
      <c r="SZT134" s="24"/>
      <c r="SZU134" s="24"/>
      <c r="SZV134" s="24"/>
      <c r="SZW134" s="24"/>
      <c r="SZX134" s="24"/>
      <c r="SZY134" s="24"/>
      <c r="SZZ134" s="24"/>
      <c r="TAA134" s="24"/>
      <c r="TAB134" s="24"/>
      <c r="TAC134" s="24"/>
      <c r="TAD134" s="24"/>
      <c r="TAE134" s="24"/>
      <c r="TAF134" s="24"/>
      <c r="TAG134" s="24"/>
      <c r="TAH134" s="24"/>
      <c r="TAI134" s="24"/>
      <c r="TAJ134" s="24"/>
      <c r="TAK134" s="24"/>
      <c r="TAL134" s="24"/>
      <c r="TAM134" s="24"/>
      <c r="TAN134" s="24"/>
      <c r="TAO134" s="24"/>
      <c r="TAP134" s="24"/>
      <c r="TAQ134" s="24"/>
      <c r="TAR134" s="24"/>
      <c r="TAS134" s="24"/>
      <c r="TAT134" s="24"/>
      <c r="TAU134" s="24"/>
      <c r="TAV134" s="24"/>
      <c r="TAW134" s="24"/>
      <c r="TAX134" s="24"/>
      <c r="TAY134" s="24"/>
      <c r="TAZ134" s="24"/>
      <c r="TBA134" s="24"/>
      <c r="TBB134" s="24"/>
      <c r="TBC134" s="24"/>
      <c r="TBD134" s="24"/>
      <c r="TBE134" s="24"/>
      <c r="TBF134" s="24"/>
      <c r="TBG134" s="24"/>
      <c r="TBH134" s="24"/>
      <c r="TBI134" s="24"/>
      <c r="TBJ134" s="24"/>
      <c r="TBK134" s="24"/>
      <c r="TBL134" s="24"/>
      <c r="TBM134" s="24"/>
      <c r="TBN134" s="24"/>
      <c r="TBO134" s="24"/>
      <c r="TBP134" s="24"/>
      <c r="TBQ134" s="24"/>
      <c r="TBR134" s="24"/>
      <c r="TBS134" s="24"/>
      <c r="TBT134" s="24"/>
      <c r="TBU134" s="24"/>
      <c r="TBV134" s="24"/>
      <c r="TBW134" s="24"/>
      <c r="TBX134" s="24"/>
      <c r="TBY134" s="24"/>
      <c r="TBZ134" s="24"/>
      <c r="TCA134" s="24"/>
      <c r="TCB134" s="24"/>
      <c r="TCC134" s="24"/>
      <c r="TCD134" s="24"/>
      <c r="TCE134" s="24"/>
      <c r="TCF134" s="24"/>
      <c r="TCG134" s="24"/>
      <c r="TCH134" s="24"/>
      <c r="TCI134" s="24"/>
      <c r="TCJ134" s="24"/>
      <c r="TCK134" s="24"/>
      <c r="TCL134" s="24"/>
      <c r="TCM134" s="24"/>
      <c r="TCN134" s="24"/>
      <c r="TCO134" s="24"/>
      <c r="TCP134" s="24"/>
      <c r="TCQ134" s="24"/>
      <c r="TCR134" s="24"/>
      <c r="TCS134" s="24"/>
      <c r="TCT134" s="24"/>
      <c r="TCU134" s="24"/>
      <c r="TCV134" s="24"/>
      <c r="TCW134" s="24"/>
      <c r="TCX134" s="24"/>
      <c r="TCY134" s="24"/>
      <c r="TCZ134" s="24"/>
      <c r="TDA134" s="24"/>
      <c r="TDB134" s="24"/>
      <c r="TDC134" s="24"/>
      <c r="TDD134" s="24"/>
      <c r="TDE134" s="24"/>
      <c r="TDF134" s="24"/>
      <c r="TDG134" s="24"/>
      <c r="TDH134" s="24"/>
      <c r="TDI134" s="24"/>
      <c r="TDJ134" s="24"/>
      <c r="TDK134" s="24"/>
      <c r="TDL134" s="24"/>
      <c r="TDM134" s="24"/>
      <c r="TDN134" s="24"/>
      <c r="TDO134" s="24"/>
      <c r="TDP134" s="24"/>
      <c r="TDQ134" s="24"/>
      <c r="TDR134" s="24"/>
      <c r="TDS134" s="24"/>
      <c r="TDT134" s="24"/>
      <c r="TDU134" s="24"/>
      <c r="TDV134" s="24"/>
      <c r="TDW134" s="24"/>
      <c r="TDX134" s="24"/>
      <c r="TDY134" s="24"/>
      <c r="TDZ134" s="24"/>
      <c r="TEA134" s="24"/>
      <c r="TEB134" s="24"/>
      <c r="TEC134" s="24"/>
      <c r="TED134" s="24"/>
      <c r="TEE134" s="24"/>
      <c r="TEF134" s="24"/>
      <c r="TEG134" s="24"/>
      <c r="TEH134" s="24"/>
      <c r="TEI134" s="24"/>
      <c r="TEJ134" s="24"/>
      <c r="TEK134" s="24"/>
      <c r="TEL134" s="24"/>
      <c r="TEM134" s="24"/>
      <c r="TEN134" s="24"/>
      <c r="TEO134" s="24"/>
      <c r="TEP134" s="24"/>
      <c r="TEQ134" s="24"/>
      <c r="TER134" s="24"/>
      <c r="TES134" s="24"/>
      <c r="TET134" s="24"/>
      <c r="TEU134" s="24"/>
      <c r="TEV134" s="24"/>
      <c r="TEW134" s="24"/>
      <c r="TEX134" s="24"/>
      <c r="TEY134" s="24"/>
      <c r="TEZ134" s="24"/>
      <c r="TFA134" s="24"/>
      <c r="TFB134" s="24"/>
      <c r="TFC134" s="24"/>
      <c r="TFD134" s="24"/>
      <c r="TFE134" s="24"/>
      <c r="TFF134" s="24"/>
      <c r="TFG134" s="24"/>
      <c r="TFH134" s="24"/>
      <c r="TFI134" s="24"/>
      <c r="TFJ134" s="24"/>
      <c r="TFK134" s="24"/>
      <c r="TFL134" s="24"/>
      <c r="TFM134" s="24"/>
      <c r="TFN134" s="24"/>
      <c r="TFO134" s="24"/>
      <c r="TFP134" s="24"/>
      <c r="TFQ134" s="24"/>
      <c r="TFR134" s="24"/>
      <c r="TFS134" s="24"/>
      <c r="TFT134" s="24"/>
      <c r="TFU134" s="24"/>
      <c r="TFV134" s="24"/>
      <c r="TFW134" s="24"/>
      <c r="TFX134" s="24"/>
      <c r="TFY134" s="24"/>
      <c r="TFZ134" s="24"/>
      <c r="TGA134" s="24"/>
      <c r="TGB134" s="24"/>
      <c r="TGC134" s="24"/>
      <c r="TGD134" s="24"/>
      <c r="TGE134" s="24"/>
      <c r="TGF134" s="24"/>
      <c r="TGG134" s="24"/>
      <c r="TGH134" s="24"/>
      <c r="TGI134" s="24"/>
      <c r="TGJ134" s="24"/>
      <c r="TGK134" s="24"/>
      <c r="TGL134" s="24"/>
      <c r="TGM134" s="24"/>
      <c r="TGN134" s="24"/>
      <c r="TGO134" s="24"/>
      <c r="TGP134" s="24"/>
      <c r="TGQ134" s="24"/>
      <c r="TGR134" s="24"/>
      <c r="TGS134" s="24"/>
      <c r="TGT134" s="24"/>
      <c r="TGU134" s="24"/>
      <c r="TGV134" s="24"/>
      <c r="TGW134" s="24"/>
      <c r="TGX134" s="24"/>
      <c r="TGY134" s="24"/>
      <c r="TGZ134" s="24"/>
      <c r="THA134" s="24"/>
      <c r="THB134" s="24"/>
      <c r="THC134" s="24"/>
      <c r="THD134" s="24"/>
      <c r="THE134" s="24"/>
      <c r="THF134" s="24"/>
      <c r="THG134" s="24"/>
      <c r="THH134" s="24"/>
      <c r="THI134" s="24"/>
      <c r="THJ134" s="24"/>
      <c r="THK134" s="24"/>
      <c r="THL134" s="24"/>
      <c r="THM134" s="24"/>
      <c r="THN134" s="24"/>
      <c r="THO134" s="24"/>
      <c r="THP134" s="24"/>
      <c r="THQ134" s="24"/>
      <c r="THR134" s="24"/>
      <c r="THS134" s="24"/>
      <c r="THT134" s="24"/>
      <c r="THU134" s="24"/>
      <c r="THV134" s="24"/>
      <c r="THW134" s="24"/>
      <c r="THX134" s="24"/>
      <c r="THY134" s="24"/>
      <c r="THZ134" s="24"/>
      <c r="TIA134" s="24"/>
      <c r="TIB134" s="24"/>
      <c r="TIC134" s="24"/>
      <c r="TID134" s="24"/>
      <c r="TIE134" s="24"/>
      <c r="TIF134" s="24"/>
      <c r="TIG134" s="24"/>
      <c r="TIH134" s="24"/>
      <c r="TII134" s="24"/>
      <c r="TIJ134" s="24"/>
      <c r="TIK134" s="24"/>
      <c r="TIL134" s="24"/>
      <c r="TIM134" s="24"/>
      <c r="TIN134" s="24"/>
      <c r="TIO134" s="24"/>
      <c r="TIP134" s="24"/>
      <c r="TIQ134" s="24"/>
      <c r="TIR134" s="24"/>
      <c r="TIS134" s="24"/>
      <c r="TIT134" s="24"/>
      <c r="TIU134" s="24"/>
      <c r="TIV134" s="24"/>
      <c r="TIW134" s="24"/>
      <c r="TIX134" s="24"/>
      <c r="TIY134" s="24"/>
      <c r="TIZ134" s="24"/>
      <c r="TJA134" s="24"/>
      <c r="TJB134" s="24"/>
      <c r="TJC134" s="24"/>
      <c r="TJD134" s="24"/>
      <c r="TJE134" s="24"/>
      <c r="TJF134" s="24"/>
      <c r="TJG134" s="24"/>
      <c r="TJH134" s="24"/>
      <c r="TJI134" s="24"/>
      <c r="TJJ134" s="24"/>
      <c r="TJK134" s="24"/>
      <c r="TJL134" s="24"/>
      <c r="TJM134" s="24"/>
      <c r="TJN134" s="24"/>
      <c r="TJO134" s="24"/>
      <c r="TJP134" s="24"/>
      <c r="TJQ134" s="24"/>
      <c r="TJR134" s="24"/>
      <c r="TJS134" s="24"/>
      <c r="TJT134" s="24"/>
      <c r="TJU134" s="24"/>
      <c r="TJV134" s="24"/>
      <c r="TJW134" s="24"/>
      <c r="TJX134" s="24"/>
      <c r="TJY134" s="24"/>
      <c r="TJZ134" s="24"/>
      <c r="TKA134" s="24"/>
      <c r="TKB134" s="24"/>
      <c r="TKC134" s="24"/>
      <c r="TKD134" s="24"/>
      <c r="TKE134" s="24"/>
      <c r="TKF134" s="24"/>
      <c r="TKG134" s="24"/>
      <c r="TKH134" s="24"/>
      <c r="TKI134" s="24"/>
      <c r="TKJ134" s="24"/>
      <c r="TKK134" s="24"/>
      <c r="TKL134" s="24"/>
      <c r="TKM134" s="24"/>
      <c r="TKN134" s="24"/>
      <c r="TKO134" s="24"/>
      <c r="TKP134" s="24"/>
      <c r="TKQ134" s="24"/>
      <c r="TKR134" s="24"/>
      <c r="TKS134" s="24"/>
      <c r="TKT134" s="24"/>
      <c r="TKU134" s="24"/>
      <c r="TKV134" s="24"/>
      <c r="TKW134" s="24"/>
      <c r="TKX134" s="24"/>
      <c r="TKY134" s="24"/>
      <c r="TKZ134" s="24"/>
      <c r="TLA134" s="24"/>
      <c r="TLB134" s="24"/>
      <c r="TLC134" s="24"/>
      <c r="TLD134" s="24"/>
      <c r="TLE134" s="24"/>
      <c r="TLF134" s="24"/>
      <c r="TLG134" s="24"/>
      <c r="TLH134" s="24"/>
      <c r="TLI134" s="24"/>
      <c r="TLJ134" s="24"/>
      <c r="TLK134" s="24"/>
      <c r="TLL134" s="24"/>
      <c r="TLM134" s="24"/>
      <c r="TLN134" s="24"/>
      <c r="TLO134" s="24"/>
      <c r="TLP134" s="24"/>
      <c r="TLQ134" s="24"/>
      <c r="TLR134" s="24"/>
      <c r="TLS134" s="24"/>
      <c r="TLT134" s="24"/>
      <c r="TLU134" s="24"/>
      <c r="TLV134" s="24"/>
      <c r="TLW134" s="24"/>
      <c r="TLX134" s="24"/>
      <c r="TLY134" s="24"/>
      <c r="TLZ134" s="24"/>
      <c r="TMA134" s="24"/>
      <c r="TMB134" s="24"/>
      <c r="TMC134" s="24"/>
      <c r="TMD134" s="24"/>
      <c r="TME134" s="24"/>
      <c r="TMF134" s="24"/>
      <c r="TMG134" s="24"/>
      <c r="TMH134" s="24"/>
      <c r="TMI134" s="24"/>
      <c r="TMJ134" s="24"/>
      <c r="TMK134" s="24"/>
      <c r="TML134" s="24"/>
      <c r="TMM134" s="24"/>
      <c r="TMN134" s="24"/>
      <c r="TMO134" s="24"/>
      <c r="TMP134" s="24"/>
      <c r="TMQ134" s="24"/>
      <c r="TMR134" s="24"/>
      <c r="TMS134" s="24"/>
      <c r="TMT134" s="24"/>
      <c r="TMU134" s="24"/>
      <c r="TMV134" s="24"/>
      <c r="TMW134" s="24"/>
      <c r="TMX134" s="24"/>
      <c r="TMY134" s="24"/>
      <c r="TMZ134" s="24"/>
      <c r="TNA134" s="24"/>
      <c r="TNB134" s="24"/>
      <c r="TNC134" s="24"/>
      <c r="TND134" s="24"/>
      <c r="TNE134" s="24"/>
      <c r="TNF134" s="24"/>
      <c r="TNG134" s="24"/>
      <c r="TNH134" s="24"/>
      <c r="TNI134" s="24"/>
      <c r="TNJ134" s="24"/>
      <c r="TNK134" s="24"/>
      <c r="TNL134" s="24"/>
      <c r="TNM134" s="24"/>
      <c r="TNN134" s="24"/>
      <c r="TNO134" s="24"/>
      <c r="TNP134" s="24"/>
      <c r="TNQ134" s="24"/>
      <c r="TNR134" s="24"/>
      <c r="TNS134" s="24"/>
      <c r="TNT134" s="24"/>
      <c r="TNU134" s="24"/>
      <c r="TNV134" s="24"/>
      <c r="TNW134" s="24"/>
      <c r="TNX134" s="24"/>
      <c r="TNY134" s="24"/>
      <c r="TNZ134" s="24"/>
      <c r="TOA134" s="24"/>
      <c r="TOB134" s="24"/>
      <c r="TOC134" s="24"/>
      <c r="TOD134" s="24"/>
      <c r="TOE134" s="24"/>
      <c r="TOF134" s="24"/>
      <c r="TOG134" s="24"/>
      <c r="TOH134" s="24"/>
      <c r="TOI134" s="24"/>
      <c r="TOJ134" s="24"/>
      <c r="TOK134" s="24"/>
      <c r="TOL134" s="24"/>
      <c r="TOM134" s="24"/>
      <c r="TON134" s="24"/>
      <c r="TOO134" s="24"/>
      <c r="TOP134" s="24"/>
      <c r="TOQ134" s="24"/>
      <c r="TOR134" s="24"/>
      <c r="TOS134" s="24"/>
      <c r="TOT134" s="24"/>
      <c r="TOU134" s="24"/>
      <c r="TOV134" s="24"/>
      <c r="TOW134" s="24"/>
      <c r="TOX134" s="24"/>
      <c r="TOY134" s="24"/>
      <c r="TOZ134" s="24"/>
      <c r="TPA134" s="24"/>
      <c r="TPB134" s="24"/>
      <c r="TPC134" s="24"/>
      <c r="TPD134" s="24"/>
      <c r="TPE134" s="24"/>
      <c r="TPF134" s="24"/>
      <c r="TPG134" s="24"/>
      <c r="TPH134" s="24"/>
      <c r="TPI134" s="24"/>
      <c r="TPJ134" s="24"/>
      <c r="TPK134" s="24"/>
      <c r="TPL134" s="24"/>
      <c r="TPM134" s="24"/>
      <c r="TPN134" s="24"/>
      <c r="TPO134" s="24"/>
      <c r="TPP134" s="24"/>
      <c r="TPQ134" s="24"/>
      <c r="TPR134" s="24"/>
      <c r="TPS134" s="24"/>
      <c r="TPT134" s="24"/>
      <c r="TPU134" s="24"/>
      <c r="TPV134" s="24"/>
      <c r="TPW134" s="24"/>
      <c r="TPX134" s="24"/>
      <c r="TPY134" s="24"/>
      <c r="TPZ134" s="24"/>
      <c r="TQA134" s="24"/>
      <c r="TQB134" s="24"/>
      <c r="TQC134" s="24"/>
      <c r="TQD134" s="24"/>
      <c r="TQE134" s="24"/>
      <c r="TQF134" s="24"/>
      <c r="TQG134" s="24"/>
      <c r="TQH134" s="24"/>
      <c r="TQI134" s="24"/>
      <c r="TQJ134" s="24"/>
      <c r="TQK134" s="24"/>
      <c r="TQL134" s="24"/>
      <c r="TQM134" s="24"/>
      <c r="TQN134" s="24"/>
      <c r="TQO134" s="24"/>
      <c r="TQP134" s="24"/>
      <c r="TQQ134" s="24"/>
      <c r="TQR134" s="24"/>
      <c r="TQS134" s="24"/>
      <c r="TQT134" s="24"/>
      <c r="TQU134" s="24"/>
      <c r="TQV134" s="24"/>
      <c r="TQW134" s="24"/>
      <c r="TQX134" s="24"/>
      <c r="TQY134" s="24"/>
      <c r="TQZ134" s="24"/>
      <c r="TRA134" s="24"/>
      <c r="TRB134" s="24"/>
      <c r="TRC134" s="24"/>
      <c r="TRD134" s="24"/>
      <c r="TRE134" s="24"/>
      <c r="TRF134" s="24"/>
      <c r="TRG134" s="24"/>
      <c r="TRH134" s="24"/>
      <c r="TRI134" s="24"/>
      <c r="TRJ134" s="24"/>
      <c r="TRK134" s="24"/>
      <c r="TRL134" s="24"/>
      <c r="TRM134" s="24"/>
      <c r="TRN134" s="24"/>
      <c r="TRO134" s="24"/>
      <c r="TRP134" s="24"/>
      <c r="TRQ134" s="24"/>
      <c r="TRR134" s="24"/>
      <c r="TRS134" s="24"/>
      <c r="TRT134" s="24"/>
      <c r="TRU134" s="24"/>
      <c r="TRV134" s="24"/>
      <c r="TRW134" s="24"/>
      <c r="TRX134" s="24"/>
      <c r="TRY134" s="24"/>
      <c r="TRZ134" s="24"/>
      <c r="TSA134" s="24"/>
      <c r="TSB134" s="24"/>
      <c r="TSC134" s="24"/>
      <c r="TSD134" s="24"/>
      <c r="TSE134" s="24"/>
      <c r="TSF134" s="24"/>
      <c r="TSG134" s="24"/>
      <c r="TSH134" s="24"/>
      <c r="TSI134" s="24"/>
      <c r="TSJ134" s="24"/>
      <c r="TSK134" s="24"/>
      <c r="TSL134" s="24"/>
      <c r="TSM134" s="24"/>
      <c r="TSN134" s="24"/>
      <c r="TSO134" s="24"/>
      <c r="TSP134" s="24"/>
      <c r="TSQ134" s="24"/>
      <c r="TSR134" s="24"/>
      <c r="TSS134" s="24"/>
      <c r="TST134" s="24"/>
      <c r="TSU134" s="24"/>
      <c r="TSV134" s="24"/>
      <c r="TSW134" s="24"/>
      <c r="TSX134" s="24"/>
      <c r="TSY134" s="24"/>
      <c r="TSZ134" s="24"/>
      <c r="TTA134" s="24"/>
      <c r="TTB134" s="24"/>
      <c r="TTC134" s="24"/>
      <c r="TTD134" s="24"/>
      <c r="TTE134" s="24"/>
      <c r="TTF134" s="24"/>
      <c r="TTG134" s="24"/>
      <c r="TTH134" s="24"/>
      <c r="TTI134" s="24"/>
      <c r="TTJ134" s="24"/>
      <c r="TTK134" s="24"/>
      <c r="TTL134" s="24"/>
      <c r="TTM134" s="24"/>
      <c r="TTN134" s="24"/>
      <c r="TTO134" s="24"/>
      <c r="TTP134" s="24"/>
      <c r="TTQ134" s="24"/>
      <c r="TTR134" s="24"/>
      <c r="TTS134" s="24"/>
      <c r="TTT134" s="24"/>
      <c r="TTU134" s="24"/>
      <c r="TTV134" s="24"/>
      <c r="TTW134" s="24"/>
      <c r="TTX134" s="24"/>
      <c r="TTY134" s="24"/>
      <c r="TTZ134" s="24"/>
      <c r="TUA134" s="24"/>
      <c r="TUB134" s="24"/>
      <c r="TUC134" s="24"/>
      <c r="TUD134" s="24"/>
      <c r="TUE134" s="24"/>
      <c r="TUF134" s="24"/>
      <c r="TUG134" s="24"/>
      <c r="TUH134" s="24"/>
      <c r="TUI134" s="24"/>
      <c r="TUJ134" s="24"/>
      <c r="TUK134" s="24"/>
      <c r="TUL134" s="24"/>
      <c r="TUM134" s="24"/>
      <c r="TUN134" s="24"/>
      <c r="TUO134" s="24"/>
      <c r="TUP134" s="24"/>
      <c r="TUQ134" s="24"/>
      <c r="TUR134" s="24"/>
      <c r="TUS134" s="24"/>
      <c r="TUT134" s="24"/>
      <c r="TUU134" s="24"/>
      <c r="TUV134" s="24"/>
      <c r="TUW134" s="24"/>
      <c r="TUX134" s="24"/>
      <c r="TUY134" s="24"/>
      <c r="TUZ134" s="24"/>
      <c r="TVA134" s="24"/>
      <c r="TVB134" s="24"/>
      <c r="TVC134" s="24"/>
      <c r="TVD134" s="24"/>
      <c r="TVE134" s="24"/>
      <c r="TVF134" s="24"/>
      <c r="TVG134" s="24"/>
      <c r="TVH134" s="24"/>
      <c r="TVI134" s="24"/>
      <c r="TVJ134" s="24"/>
      <c r="TVK134" s="24"/>
      <c r="TVL134" s="24"/>
      <c r="TVM134" s="24"/>
      <c r="TVN134" s="24"/>
      <c r="TVO134" s="24"/>
      <c r="TVP134" s="24"/>
      <c r="TVQ134" s="24"/>
      <c r="TVR134" s="24"/>
      <c r="TVS134" s="24"/>
      <c r="TVT134" s="24"/>
      <c r="TVU134" s="24"/>
      <c r="TVV134" s="24"/>
      <c r="TVW134" s="24"/>
      <c r="TVX134" s="24"/>
      <c r="TVY134" s="24"/>
      <c r="TVZ134" s="24"/>
      <c r="TWA134" s="24"/>
      <c r="TWB134" s="24"/>
      <c r="TWC134" s="24"/>
      <c r="TWD134" s="24"/>
      <c r="TWE134" s="24"/>
      <c r="TWF134" s="24"/>
      <c r="TWG134" s="24"/>
      <c r="TWH134" s="24"/>
      <c r="TWI134" s="24"/>
      <c r="TWJ134" s="24"/>
      <c r="TWK134" s="24"/>
      <c r="TWL134" s="24"/>
      <c r="TWM134" s="24"/>
      <c r="TWN134" s="24"/>
      <c r="TWO134" s="24"/>
      <c r="TWP134" s="24"/>
      <c r="TWQ134" s="24"/>
      <c r="TWR134" s="24"/>
      <c r="TWS134" s="24"/>
      <c r="TWT134" s="24"/>
      <c r="TWU134" s="24"/>
      <c r="TWV134" s="24"/>
      <c r="TWW134" s="24"/>
      <c r="TWX134" s="24"/>
      <c r="TWY134" s="24"/>
      <c r="TWZ134" s="24"/>
      <c r="TXA134" s="24"/>
      <c r="TXB134" s="24"/>
      <c r="TXC134" s="24"/>
      <c r="TXD134" s="24"/>
      <c r="TXE134" s="24"/>
      <c r="TXF134" s="24"/>
      <c r="TXG134" s="24"/>
      <c r="TXH134" s="24"/>
      <c r="TXI134" s="24"/>
      <c r="TXJ134" s="24"/>
      <c r="TXK134" s="24"/>
      <c r="TXL134" s="24"/>
      <c r="TXM134" s="24"/>
      <c r="TXN134" s="24"/>
      <c r="TXO134" s="24"/>
      <c r="TXP134" s="24"/>
      <c r="TXQ134" s="24"/>
      <c r="TXR134" s="24"/>
      <c r="TXS134" s="24"/>
      <c r="TXT134" s="24"/>
      <c r="TXU134" s="24"/>
      <c r="TXV134" s="24"/>
      <c r="TXW134" s="24"/>
      <c r="TXX134" s="24"/>
      <c r="TXY134" s="24"/>
      <c r="TXZ134" s="24"/>
      <c r="TYA134" s="24"/>
      <c r="TYB134" s="24"/>
      <c r="TYC134" s="24"/>
      <c r="TYD134" s="24"/>
      <c r="TYE134" s="24"/>
      <c r="TYF134" s="24"/>
      <c r="TYG134" s="24"/>
      <c r="TYH134" s="24"/>
      <c r="TYI134" s="24"/>
      <c r="TYJ134" s="24"/>
      <c r="TYK134" s="24"/>
      <c r="TYL134" s="24"/>
      <c r="TYM134" s="24"/>
      <c r="TYN134" s="24"/>
      <c r="TYO134" s="24"/>
      <c r="TYP134" s="24"/>
      <c r="TYQ134" s="24"/>
      <c r="TYR134" s="24"/>
      <c r="TYS134" s="24"/>
      <c r="TYT134" s="24"/>
      <c r="TYU134" s="24"/>
      <c r="TYV134" s="24"/>
      <c r="TYW134" s="24"/>
      <c r="TYX134" s="24"/>
      <c r="TYY134" s="24"/>
      <c r="TYZ134" s="24"/>
      <c r="TZA134" s="24"/>
      <c r="TZB134" s="24"/>
      <c r="TZC134" s="24"/>
      <c r="TZD134" s="24"/>
      <c r="TZE134" s="24"/>
      <c r="TZF134" s="24"/>
      <c r="TZG134" s="24"/>
      <c r="TZH134" s="24"/>
      <c r="TZI134" s="24"/>
      <c r="TZJ134" s="24"/>
      <c r="TZK134" s="24"/>
      <c r="TZL134" s="24"/>
      <c r="TZM134" s="24"/>
      <c r="TZN134" s="24"/>
      <c r="TZO134" s="24"/>
      <c r="TZP134" s="24"/>
      <c r="TZQ134" s="24"/>
      <c r="TZR134" s="24"/>
      <c r="TZS134" s="24"/>
      <c r="TZT134" s="24"/>
      <c r="TZU134" s="24"/>
      <c r="TZV134" s="24"/>
      <c r="TZW134" s="24"/>
      <c r="TZX134" s="24"/>
      <c r="TZY134" s="24"/>
      <c r="TZZ134" s="24"/>
      <c r="UAA134" s="24"/>
      <c r="UAB134" s="24"/>
      <c r="UAC134" s="24"/>
      <c r="UAD134" s="24"/>
      <c r="UAE134" s="24"/>
      <c r="UAF134" s="24"/>
      <c r="UAG134" s="24"/>
      <c r="UAH134" s="24"/>
      <c r="UAI134" s="24"/>
      <c r="UAJ134" s="24"/>
      <c r="UAK134" s="24"/>
      <c r="UAL134" s="24"/>
      <c r="UAM134" s="24"/>
      <c r="UAN134" s="24"/>
      <c r="UAO134" s="24"/>
      <c r="UAP134" s="24"/>
      <c r="UAQ134" s="24"/>
      <c r="UAR134" s="24"/>
      <c r="UAS134" s="24"/>
      <c r="UAT134" s="24"/>
      <c r="UAU134" s="24"/>
      <c r="UAV134" s="24"/>
      <c r="UAW134" s="24"/>
      <c r="UAX134" s="24"/>
      <c r="UAY134" s="24"/>
      <c r="UAZ134" s="24"/>
      <c r="UBA134" s="24"/>
      <c r="UBB134" s="24"/>
      <c r="UBC134" s="24"/>
      <c r="UBD134" s="24"/>
      <c r="UBE134" s="24"/>
      <c r="UBF134" s="24"/>
      <c r="UBG134" s="24"/>
      <c r="UBH134" s="24"/>
      <c r="UBI134" s="24"/>
      <c r="UBJ134" s="24"/>
      <c r="UBK134" s="24"/>
      <c r="UBL134" s="24"/>
      <c r="UBM134" s="24"/>
      <c r="UBN134" s="24"/>
      <c r="UBO134" s="24"/>
      <c r="UBP134" s="24"/>
      <c r="UBQ134" s="24"/>
      <c r="UBR134" s="24"/>
      <c r="UBS134" s="24"/>
      <c r="UBT134" s="24"/>
      <c r="UBU134" s="24"/>
      <c r="UBV134" s="24"/>
      <c r="UBW134" s="24"/>
      <c r="UBX134" s="24"/>
      <c r="UBY134" s="24"/>
      <c r="UBZ134" s="24"/>
      <c r="UCA134" s="24"/>
      <c r="UCB134" s="24"/>
      <c r="UCC134" s="24"/>
      <c r="UCD134" s="24"/>
      <c r="UCE134" s="24"/>
      <c r="UCF134" s="24"/>
      <c r="UCG134" s="24"/>
      <c r="UCH134" s="24"/>
      <c r="UCI134" s="24"/>
      <c r="UCJ134" s="24"/>
      <c r="UCK134" s="24"/>
      <c r="UCL134" s="24"/>
      <c r="UCM134" s="24"/>
      <c r="UCN134" s="24"/>
      <c r="UCO134" s="24"/>
      <c r="UCP134" s="24"/>
      <c r="UCQ134" s="24"/>
      <c r="UCR134" s="24"/>
      <c r="UCS134" s="24"/>
      <c r="UCT134" s="24"/>
      <c r="UCU134" s="24"/>
      <c r="UCV134" s="24"/>
      <c r="UCW134" s="24"/>
      <c r="UCX134" s="24"/>
      <c r="UCY134" s="24"/>
      <c r="UCZ134" s="24"/>
      <c r="UDA134" s="24"/>
      <c r="UDB134" s="24"/>
      <c r="UDC134" s="24"/>
      <c r="UDD134" s="24"/>
      <c r="UDE134" s="24"/>
      <c r="UDF134" s="24"/>
      <c r="UDG134" s="24"/>
      <c r="UDH134" s="24"/>
      <c r="UDI134" s="24"/>
      <c r="UDJ134" s="24"/>
      <c r="UDK134" s="24"/>
      <c r="UDL134" s="24"/>
      <c r="UDM134" s="24"/>
      <c r="UDN134" s="24"/>
      <c r="UDO134" s="24"/>
      <c r="UDP134" s="24"/>
      <c r="UDQ134" s="24"/>
      <c r="UDR134" s="24"/>
      <c r="UDS134" s="24"/>
      <c r="UDT134" s="24"/>
      <c r="UDU134" s="24"/>
      <c r="UDV134" s="24"/>
      <c r="UDW134" s="24"/>
      <c r="UDX134" s="24"/>
      <c r="UDY134" s="24"/>
      <c r="UDZ134" s="24"/>
      <c r="UEA134" s="24"/>
      <c r="UEB134" s="24"/>
      <c r="UEC134" s="24"/>
      <c r="UED134" s="24"/>
      <c r="UEE134" s="24"/>
      <c r="UEF134" s="24"/>
      <c r="UEG134" s="24"/>
      <c r="UEH134" s="24"/>
      <c r="UEI134" s="24"/>
      <c r="UEJ134" s="24"/>
      <c r="UEK134" s="24"/>
      <c r="UEL134" s="24"/>
      <c r="UEM134" s="24"/>
      <c r="UEN134" s="24"/>
      <c r="UEO134" s="24"/>
      <c r="UEP134" s="24"/>
      <c r="UEQ134" s="24"/>
      <c r="UER134" s="24"/>
      <c r="UES134" s="24"/>
      <c r="UET134" s="24"/>
      <c r="UEU134" s="24"/>
      <c r="UEV134" s="24"/>
      <c r="UEW134" s="24"/>
      <c r="UEX134" s="24"/>
      <c r="UEY134" s="24"/>
      <c r="UEZ134" s="24"/>
      <c r="UFA134" s="24"/>
      <c r="UFB134" s="24"/>
      <c r="UFC134" s="24"/>
      <c r="UFD134" s="24"/>
      <c r="UFE134" s="24"/>
      <c r="UFF134" s="24"/>
      <c r="UFG134" s="24"/>
      <c r="UFH134" s="24"/>
      <c r="UFI134" s="24"/>
      <c r="UFJ134" s="24"/>
      <c r="UFK134" s="24"/>
      <c r="UFL134" s="24"/>
      <c r="UFM134" s="24"/>
      <c r="UFN134" s="24"/>
      <c r="UFO134" s="24"/>
      <c r="UFP134" s="24"/>
      <c r="UFQ134" s="24"/>
      <c r="UFR134" s="24"/>
      <c r="UFS134" s="24"/>
      <c r="UFT134" s="24"/>
      <c r="UFU134" s="24"/>
      <c r="UFV134" s="24"/>
      <c r="UFW134" s="24"/>
      <c r="UFX134" s="24"/>
      <c r="UFY134" s="24"/>
      <c r="UFZ134" s="24"/>
      <c r="UGA134" s="24"/>
      <c r="UGB134" s="24"/>
      <c r="UGC134" s="24"/>
      <c r="UGD134" s="24"/>
      <c r="UGE134" s="24"/>
      <c r="UGF134" s="24"/>
      <c r="UGG134" s="24"/>
      <c r="UGH134" s="24"/>
      <c r="UGI134" s="24"/>
      <c r="UGJ134" s="24"/>
      <c r="UGK134" s="24"/>
      <c r="UGL134" s="24"/>
      <c r="UGM134" s="24"/>
      <c r="UGN134" s="24"/>
      <c r="UGO134" s="24"/>
      <c r="UGP134" s="24"/>
      <c r="UGQ134" s="24"/>
      <c r="UGR134" s="24"/>
      <c r="UGS134" s="24"/>
      <c r="UGT134" s="24"/>
      <c r="UGU134" s="24"/>
      <c r="UGV134" s="24"/>
      <c r="UGW134" s="24"/>
      <c r="UGX134" s="24"/>
      <c r="UGY134" s="24"/>
      <c r="UGZ134" s="24"/>
      <c r="UHA134" s="24"/>
      <c r="UHB134" s="24"/>
      <c r="UHC134" s="24"/>
      <c r="UHD134" s="24"/>
      <c r="UHE134" s="24"/>
      <c r="UHF134" s="24"/>
      <c r="UHG134" s="24"/>
      <c r="UHH134" s="24"/>
      <c r="UHI134" s="24"/>
      <c r="UHJ134" s="24"/>
      <c r="UHK134" s="24"/>
      <c r="UHL134" s="24"/>
      <c r="UHM134" s="24"/>
      <c r="UHN134" s="24"/>
      <c r="UHO134" s="24"/>
      <c r="UHP134" s="24"/>
      <c r="UHQ134" s="24"/>
      <c r="UHR134" s="24"/>
      <c r="UHS134" s="24"/>
      <c r="UHT134" s="24"/>
      <c r="UHU134" s="24"/>
      <c r="UHV134" s="24"/>
      <c r="UHW134" s="24"/>
      <c r="UHX134" s="24"/>
      <c r="UHY134" s="24"/>
      <c r="UHZ134" s="24"/>
      <c r="UIA134" s="24"/>
      <c r="UIB134" s="24"/>
      <c r="UIC134" s="24"/>
      <c r="UID134" s="24"/>
      <c r="UIE134" s="24"/>
      <c r="UIF134" s="24"/>
      <c r="UIG134" s="24"/>
      <c r="UIH134" s="24"/>
      <c r="UII134" s="24"/>
      <c r="UIJ134" s="24"/>
      <c r="UIK134" s="24"/>
      <c r="UIL134" s="24"/>
      <c r="UIM134" s="24"/>
      <c r="UIN134" s="24"/>
      <c r="UIO134" s="24"/>
      <c r="UIP134" s="24"/>
      <c r="UIQ134" s="24"/>
      <c r="UIR134" s="24"/>
      <c r="UIS134" s="24"/>
      <c r="UIT134" s="24"/>
      <c r="UIU134" s="24"/>
      <c r="UIV134" s="24"/>
      <c r="UIW134" s="24"/>
      <c r="UIX134" s="24"/>
      <c r="UIY134" s="24"/>
      <c r="UIZ134" s="24"/>
      <c r="UJA134" s="24"/>
      <c r="UJB134" s="24"/>
      <c r="UJC134" s="24"/>
      <c r="UJD134" s="24"/>
      <c r="UJE134" s="24"/>
      <c r="UJF134" s="24"/>
      <c r="UJG134" s="24"/>
      <c r="UJH134" s="24"/>
      <c r="UJI134" s="24"/>
      <c r="UJJ134" s="24"/>
      <c r="UJK134" s="24"/>
      <c r="UJL134" s="24"/>
      <c r="UJM134" s="24"/>
      <c r="UJN134" s="24"/>
      <c r="UJO134" s="24"/>
      <c r="UJP134" s="24"/>
      <c r="UJQ134" s="24"/>
      <c r="UJR134" s="24"/>
      <c r="UJS134" s="24"/>
      <c r="UJT134" s="24"/>
      <c r="UJU134" s="24"/>
      <c r="UJV134" s="24"/>
      <c r="UJW134" s="24"/>
      <c r="UJX134" s="24"/>
      <c r="UJY134" s="24"/>
      <c r="UJZ134" s="24"/>
      <c r="UKA134" s="24"/>
      <c r="UKB134" s="24"/>
      <c r="UKC134" s="24"/>
      <c r="UKD134" s="24"/>
      <c r="UKE134" s="24"/>
      <c r="UKF134" s="24"/>
      <c r="UKG134" s="24"/>
      <c r="UKH134" s="24"/>
      <c r="UKI134" s="24"/>
      <c r="UKJ134" s="24"/>
      <c r="UKK134" s="24"/>
      <c r="UKL134" s="24"/>
      <c r="UKM134" s="24"/>
      <c r="UKN134" s="24"/>
      <c r="UKO134" s="24"/>
      <c r="UKP134" s="24"/>
      <c r="UKQ134" s="24"/>
      <c r="UKR134" s="24"/>
      <c r="UKS134" s="24"/>
      <c r="UKT134" s="24"/>
      <c r="UKU134" s="24"/>
      <c r="UKV134" s="24"/>
      <c r="UKW134" s="24"/>
      <c r="UKX134" s="24"/>
      <c r="UKY134" s="24"/>
      <c r="UKZ134" s="24"/>
      <c r="ULA134" s="24"/>
      <c r="ULB134" s="24"/>
      <c r="ULC134" s="24"/>
      <c r="ULD134" s="24"/>
      <c r="ULE134" s="24"/>
      <c r="ULF134" s="24"/>
      <c r="ULG134" s="24"/>
      <c r="ULH134" s="24"/>
      <c r="ULI134" s="24"/>
      <c r="ULJ134" s="24"/>
      <c r="ULK134" s="24"/>
      <c r="ULL134" s="24"/>
      <c r="ULM134" s="24"/>
      <c r="ULN134" s="24"/>
      <c r="ULO134" s="24"/>
      <c r="ULP134" s="24"/>
      <c r="ULQ134" s="24"/>
      <c r="ULR134" s="24"/>
      <c r="ULS134" s="24"/>
      <c r="ULT134" s="24"/>
      <c r="ULU134" s="24"/>
      <c r="ULV134" s="24"/>
      <c r="ULW134" s="24"/>
      <c r="ULX134" s="24"/>
      <c r="ULY134" s="24"/>
      <c r="ULZ134" s="24"/>
      <c r="UMA134" s="24"/>
      <c r="UMB134" s="24"/>
      <c r="UMC134" s="24"/>
      <c r="UMD134" s="24"/>
      <c r="UME134" s="24"/>
      <c r="UMF134" s="24"/>
      <c r="UMG134" s="24"/>
      <c r="UMH134" s="24"/>
      <c r="UMI134" s="24"/>
      <c r="UMJ134" s="24"/>
      <c r="UMK134" s="24"/>
      <c r="UML134" s="24"/>
      <c r="UMM134" s="24"/>
      <c r="UMN134" s="24"/>
      <c r="UMO134" s="24"/>
      <c r="UMP134" s="24"/>
      <c r="UMQ134" s="24"/>
      <c r="UMR134" s="24"/>
      <c r="UMS134" s="24"/>
      <c r="UMT134" s="24"/>
      <c r="UMU134" s="24"/>
      <c r="UMV134" s="24"/>
      <c r="UMW134" s="24"/>
      <c r="UMX134" s="24"/>
      <c r="UMY134" s="24"/>
      <c r="UMZ134" s="24"/>
      <c r="UNA134" s="24"/>
      <c r="UNB134" s="24"/>
      <c r="UNC134" s="24"/>
      <c r="UND134" s="24"/>
      <c r="UNE134" s="24"/>
      <c r="UNF134" s="24"/>
      <c r="UNG134" s="24"/>
      <c r="UNH134" s="24"/>
      <c r="UNI134" s="24"/>
      <c r="UNJ134" s="24"/>
      <c r="UNK134" s="24"/>
      <c r="UNL134" s="24"/>
      <c r="UNM134" s="24"/>
      <c r="UNN134" s="24"/>
      <c r="UNO134" s="24"/>
      <c r="UNP134" s="24"/>
      <c r="UNQ134" s="24"/>
      <c r="UNR134" s="24"/>
      <c r="UNS134" s="24"/>
      <c r="UNT134" s="24"/>
      <c r="UNU134" s="24"/>
      <c r="UNV134" s="24"/>
      <c r="UNW134" s="24"/>
      <c r="UNX134" s="24"/>
      <c r="UNY134" s="24"/>
      <c r="UNZ134" s="24"/>
      <c r="UOA134" s="24"/>
      <c r="UOB134" s="24"/>
      <c r="UOC134" s="24"/>
      <c r="UOD134" s="24"/>
      <c r="UOE134" s="24"/>
      <c r="UOF134" s="24"/>
      <c r="UOG134" s="24"/>
      <c r="UOH134" s="24"/>
      <c r="UOI134" s="24"/>
      <c r="UOJ134" s="24"/>
      <c r="UOK134" s="24"/>
      <c r="UOL134" s="24"/>
      <c r="UOM134" s="24"/>
      <c r="UON134" s="24"/>
      <c r="UOO134" s="24"/>
      <c r="UOP134" s="24"/>
      <c r="UOQ134" s="24"/>
      <c r="UOR134" s="24"/>
      <c r="UOS134" s="24"/>
      <c r="UOT134" s="24"/>
      <c r="UOU134" s="24"/>
      <c r="UOV134" s="24"/>
      <c r="UOW134" s="24"/>
      <c r="UOX134" s="24"/>
      <c r="UOY134" s="24"/>
      <c r="UOZ134" s="24"/>
      <c r="UPA134" s="24"/>
      <c r="UPB134" s="24"/>
      <c r="UPC134" s="24"/>
      <c r="UPD134" s="24"/>
      <c r="UPE134" s="24"/>
      <c r="UPF134" s="24"/>
      <c r="UPG134" s="24"/>
      <c r="UPH134" s="24"/>
      <c r="UPI134" s="24"/>
      <c r="UPJ134" s="24"/>
      <c r="UPK134" s="24"/>
      <c r="UPL134" s="24"/>
      <c r="UPM134" s="24"/>
      <c r="UPN134" s="24"/>
      <c r="UPO134" s="24"/>
      <c r="UPP134" s="24"/>
      <c r="UPQ134" s="24"/>
      <c r="UPR134" s="24"/>
      <c r="UPS134" s="24"/>
      <c r="UPT134" s="24"/>
      <c r="UPU134" s="24"/>
      <c r="UPV134" s="24"/>
      <c r="UPW134" s="24"/>
      <c r="UPX134" s="24"/>
      <c r="UPY134" s="24"/>
      <c r="UPZ134" s="24"/>
      <c r="UQA134" s="24"/>
      <c r="UQB134" s="24"/>
      <c r="UQC134" s="24"/>
      <c r="UQD134" s="24"/>
      <c r="UQE134" s="24"/>
      <c r="UQF134" s="24"/>
      <c r="UQG134" s="24"/>
      <c r="UQH134" s="24"/>
      <c r="UQI134" s="24"/>
      <c r="UQJ134" s="24"/>
      <c r="UQK134" s="24"/>
      <c r="UQL134" s="24"/>
      <c r="UQM134" s="24"/>
      <c r="UQN134" s="24"/>
      <c r="UQO134" s="24"/>
      <c r="UQP134" s="24"/>
      <c r="UQQ134" s="24"/>
      <c r="UQR134" s="24"/>
      <c r="UQS134" s="24"/>
      <c r="UQT134" s="24"/>
      <c r="UQU134" s="24"/>
      <c r="UQV134" s="24"/>
      <c r="UQW134" s="24"/>
      <c r="UQX134" s="24"/>
      <c r="UQY134" s="24"/>
      <c r="UQZ134" s="24"/>
      <c r="URA134" s="24"/>
      <c r="URB134" s="24"/>
      <c r="URC134" s="24"/>
      <c r="URD134" s="24"/>
      <c r="URE134" s="24"/>
      <c r="URF134" s="24"/>
      <c r="URG134" s="24"/>
      <c r="URH134" s="24"/>
      <c r="URI134" s="24"/>
      <c r="URJ134" s="24"/>
      <c r="URK134" s="24"/>
      <c r="URL134" s="24"/>
      <c r="URM134" s="24"/>
      <c r="URN134" s="24"/>
      <c r="URO134" s="24"/>
      <c r="URP134" s="24"/>
      <c r="URQ134" s="24"/>
      <c r="URR134" s="24"/>
      <c r="URS134" s="24"/>
      <c r="URT134" s="24"/>
      <c r="URU134" s="24"/>
      <c r="URV134" s="24"/>
      <c r="URW134" s="24"/>
      <c r="URX134" s="24"/>
      <c r="URY134" s="24"/>
      <c r="URZ134" s="24"/>
      <c r="USA134" s="24"/>
      <c r="USB134" s="24"/>
      <c r="USC134" s="24"/>
      <c r="USD134" s="24"/>
      <c r="USE134" s="24"/>
      <c r="USF134" s="24"/>
      <c r="USG134" s="24"/>
      <c r="USH134" s="24"/>
      <c r="USI134" s="24"/>
      <c r="USJ134" s="24"/>
      <c r="USK134" s="24"/>
      <c r="USL134" s="24"/>
      <c r="USM134" s="24"/>
      <c r="USN134" s="24"/>
      <c r="USO134" s="24"/>
      <c r="USP134" s="24"/>
      <c r="USQ134" s="24"/>
      <c r="USR134" s="24"/>
      <c r="USS134" s="24"/>
      <c r="UST134" s="24"/>
      <c r="USU134" s="24"/>
      <c r="USV134" s="24"/>
      <c r="USW134" s="24"/>
      <c r="USX134" s="24"/>
      <c r="USY134" s="24"/>
      <c r="USZ134" s="24"/>
      <c r="UTA134" s="24"/>
      <c r="UTB134" s="24"/>
      <c r="UTC134" s="24"/>
      <c r="UTD134" s="24"/>
      <c r="UTE134" s="24"/>
      <c r="UTF134" s="24"/>
      <c r="UTG134" s="24"/>
      <c r="UTH134" s="24"/>
      <c r="UTI134" s="24"/>
      <c r="UTJ134" s="24"/>
      <c r="UTK134" s="24"/>
      <c r="UTL134" s="24"/>
      <c r="UTM134" s="24"/>
      <c r="UTN134" s="24"/>
      <c r="UTO134" s="24"/>
      <c r="UTP134" s="24"/>
      <c r="UTQ134" s="24"/>
      <c r="UTR134" s="24"/>
      <c r="UTS134" s="24"/>
      <c r="UTT134" s="24"/>
      <c r="UTU134" s="24"/>
      <c r="UTV134" s="24"/>
      <c r="UTW134" s="24"/>
      <c r="UTX134" s="24"/>
      <c r="UTY134" s="24"/>
      <c r="UTZ134" s="24"/>
      <c r="UUA134" s="24"/>
      <c r="UUB134" s="24"/>
      <c r="UUC134" s="24"/>
      <c r="UUD134" s="24"/>
      <c r="UUE134" s="24"/>
      <c r="UUF134" s="24"/>
      <c r="UUG134" s="24"/>
      <c r="UUH134" s="24"/>
      <c r="UUI134" s="24"/>
      <c r="UUJ134" s="24"/>
      <c r="UUK134" s="24"/>
      <c r="UUL134" s="24"/>
      <c r="UUM134" s="24"/>
      <c r="UUN134" s="24"/>
      <c r="UUO134" s="24"/>
      <c r="UUP134" s="24"/>
      <c r="UUQ134" s="24"/>
      <c r="UUR134" s="24"/>
      <c r="UUS134" s="24"/>
      <c r="UUT134" s="24"/>
      <c r="UUU134" s="24"/>
      <c r="UUV134" s="24"/>
      <c r="UUW134" s="24"/>
      <c r="UUX134" s="24"/>
      <c r="UUY134" s="24"/>
      <c r="UUZ134" s="24"/>
      <c r="UVA134" s="24"/>
      <c r="UVB134" s="24"/>
      <c r="UVC134" s="24"/>
      <c r="UVD134" s="24"/>
      <c r="UVE134" s="24"/>
      <c r="UVF134" s="24"/>
      <c r="UVG134" s="24"/>
      <c r="UVH134" s="24"/>
      <c r="UVI134" s="24"/>
      <c r="UVJ134" s="24"/>
      <c r="UVK134" s="24"/>
      <c r="UVL134" s="24"/>
      <c r="UVM134" s="24"/>
      <c r="UVN134" s="24"/>
      <c r="UVO134" s="24"/>
      <c r="UVP134" s="24"/>
      <c r="UVQ134" s="24"/>
      <c r="UVR134" s="24"/>
      <c r="UVS134" s="24"/>
      <c r="UVT134" s="24"/>
      <c r="UVU134" s="24"/>
      <c r="UVV134" s="24"/>
      <c r="UVW134" s="24"/>
      <c r="UVX134" s="24"/>
      <c r="UVY134" s="24"/>
      <c r="UVZ134" s="24"/>
      <c r="UWA134" s="24"/>
      <c r="UWB134" s="24"/>
      <c r="UWC134" s="24"/>
      <c r="UWD134" s="24"/>
      <c r="UWE134" s="24"/>
      <c r="UWF134" s="24"/>
      <c r="UWG134" s="24"/>
      <c r="UWH134" s="24"/>
      <c r="UWI134" s="24"/>
      <c r="UWJ134" s="24"/>
      <c r="UWK134" s="24"/>
      <c r="UWL134" s="24"/>
      <c r="UWM134" s="24"/>
      <c r="UWN134" s="24"/>
      <c r="UWO134" s="24"/>
      <c r="UWP134" s="24"/>
      <c r="UWQ134" s="24"/>
      <c r="UWR134" s="24"/>
      <c r="UWS134" s="24"/>
      <c r="UWT134" s="24"/>
      <c r="UWU134" s="24"/>
      <c r="UWV134" s="24"/>
      <c r="UWW134" s="24"/>
      <c r="UWX134" s="24"/>
      <c r="UWY134" s="24"/>
      <c r="UWZ134" s="24"/>
      <c r="UXA134" s="24"/>
      <c r="UXB134" s="24"/>
      <c r="UXC134" s="24"/>
      <c r="UXD134" s="24"/>
      <c r="UXE134" s="24"/>
      <c r="UXF134" s="24"/>
      <c r="UXG134" s="24"/>
      <c r="UXH134" s="24"/>
      <c r="UXI134" s="24"/>
      <c r="UXJ134" s="24"/>
      <c r="UXK134" s="24"/>
      <c r="UXL134" s="24"/>
      <c r="UXM134" s="24"/>
      <c r="UXN134" s="24"/>
      <c r="UXO134" s="24"/>
      <c r="UXP134" s="24"/>
      <c r="UXQ134" s="24"/>
      <c r="UXR134" s="24"/>
      <c r="UXS134" s="24"/>
      <c r="UXT134" s="24"/>
      <c r="UXU134" s="24"/>
      <c r="UXV134" s="24"/>
      <c r="UXW134" s="24"/>
      <c r="UXX134" s="24"/>
      <c r="UXY134" s="24"/>
      <c r="UXZ134" s="24"/>
      <c r="UYA134" s="24"/>
      <c r="UYB134" s="24"/>
      <c r="UYC134" s="24"/>
      <c r="UYD134" s="24"/>
      <c r="UYE134" s="24"/>
      <c r="UYF134" s="24"/>
      <c r="UYG134" s="24"/>
      <c r="UYH134" s="24"/>
      <c r="UYI134" s="24"/>
      <c r="UYJ134" s="24"/>
      <c r="UYK134" s="24"/>
      <c r="UYL134" s="24"/>
      <c r="UYM134" s="24"/>
      <c r="UYN134" s="24"/>
      <c r="UYO134" s="24"/>
      <c r="UYP134" s="24"/>
      <c r="UYQ134" s="24"/>
      <c r="UYR134" s="24"/>
      <c r="UYS134" s="24"/>
      <c r="UYT134" s="24"/>
      <c r="UYU134" s="24"/>
      <c r="UYV134" s="24"/>
      <c r="UYW134" s="24"/>
      <c r="UYX134" s="24"/>
      <c r="UYY134" s="24"/>
      <c r="UYZ134" s="24"/>
      <c r="UZA134" s="24"/>
      <c r="UZB134" s="24"/>
      <c r="UZC134" s="24"/>
      <c r="UZD134" s="24"/>
      <c r="UZE134" s="24"/>
      <c r="UZF134" s="24"/>
      <c r="UZG134" s="24"/>
      <c r="UZH134" s="24"/>
      <c r="UZI134" s="24"/>
      <c r="UZJ134" s="24"/>
      <c r="UZK134" s="24"/>
      <c r="UZL134" s="24"/>
      <c r="UZM134" s="24"/>
      <c r="UZN134" s="24"/>
      <c r="UZO134" s="24"/>
      <c r="UZP134" s="24"/>
      <c r="UZQ134" s="24"/>
      <c r="UZR134" s="24"/>
      <c r="UZS134" s="24"/>
      <c r="UZT134" s="24"/>
      <c r="UZU134" s="24"/>
      <c r="UZV134" s="24"/>
      <c r="UZW134" s="24"/>
      <c r="UZX134" s="24"/>
      <c r="UZY134" s="24"/>
      <c r="UZZ134" s="24"/>
      <c r="VAA134" s="24"/>
      <c r="VAB134" s="24"/>
      <c r="VAC134" s="24"/>
      <c r="VAD134" s="24"/>
      <c r="VAE134" s="24"/>
      <c r="VAF134" s="24"/>
      <c r="VAG134" s="24"/>
      <c r="VAH134" s="24"/>
      <c r="VAI134" s="24"/>
      <c r="VAJ134" s="24"/>
      <c r="VAK134" s="24"/>
      <c r="VAL134" s="24"/>
      <c r="VAM134" s="24"/>
      <c r="VAN134" s="24"/>
      <c r="VAO134" s="24"/>
      <c r="VAP134" s="24"/>
      <c r="VAQ134" s="24"/>
      <c r="VAR134" s="24"/>
      <c r="VAS134" s="24"/>
      <c r="VAT134" s="24"/>
      <c r="VAU134" s="24"/>
      <c r="VAV134" s="24"/>
      <c r="VAW134" s="24"/>
      <c r="VAX134" s="24"/>
      <c r="VAY134" s="24"/>
      <c r="VAZ134" s="24"/>
      <c r="VBA134" s="24"/>
      <c r="VBB134" s="24"/>
      <c r="VBC134" s="24"/>
      <c r="VBD134" s="24"/>
      <c r="VBE134" s="24"/>
      <c r="VBF134" s="24"/>
      <c r="VBG134" s="24"/>
      <c r="VBH134" s="24"/>
      <c r="VBI134" s="24"/>
      <c r="VBJ134" s="24"/>
      <c r="VBK134" s="24"/>
      <c r="VBL134" s="24"/>
      <c r="VBM134" s="24"/>
      <c r="VBN134" s="24"/>
      <c r="VBO134" s="24"/>
      <c r="VBP134" s="24"/>
      <c r="VBQ134" s="24"/>
      <c r="VBR134" s="24"/>
      <c r="VBS134" s="24"/>
      <c r="VBT134" s="24"/>
      <c r="VBU134" s="24"/>
      <c r="VBV134" s="24"/>
      <c r="VBW134" s="24"/>
      <c r="VBX134" s="24"/>
      <c r="VBY134" s="24"/>
      <c r="VBZ134" s="24"/>
      <c r="VCA134" s="24"/>
      <c r="VCB134" s="24"/>
      <c r="VCC134" s="24"/>
      <c r="VCD134" s="24"/>
      <c r="VCE134" s="24"/>
      <c r="VCF134" s="24"/>
      <c r="VCG134" s="24"/>
      <c r="VCH134" s="24"/>
      <c r="VCI134" s="24"/>
      <c r="VCJ134" s="24"/>
      <c r="VCK134" s="24"/>
      <c r="VCL134" s="24"/>
      <c r="VCM134" s="24"/>
      <c r="VCN134" s="24"/>
      <c r="VCO134" s="24"/>
      <c r="VCP134" s="24"/>
      <c r="VCQ134" s="24"/>
      <c r="VCR134" s="24"/>
      <c r="VCS134" s="24"/>
      <c r="VCT134" s="24"/>
      <c r="VCU134" s="24"/>
      <c r="VCV134" s="24"/>
      <c r="VCW134" s="24"/>
      <c r="VCX134" s="24"/>
      <c r="VCY134" s="24"/>
      <c r="VCZ134" s="24"/>
      <c r="VDA134" s="24"/>
      <c r="VDB134" s="24"/>
      <c r="VDC134" s="24"/>
      <c r="VDD134" s="24"/>
      <c r="VDE134" s="24"/>
      <c r="VDF134" s="24"/>
      <c r="VDG134" s="24"/>
      <c r="VDH134" s="24"/>
      <c r="VDI134" s="24"/>
      <c r="VDJ134" s="24"/>
      <c r="VDK134" s="24"/>
      <c r="VDL134" s="24"/>
      <c r="VDM134" s="24"/>
      <c r="VDN134" s="24"/>
      <c r="VDO134" s="24"/>
      <c r="VDP134" s="24"/>
      <c r="VDQ134" s="24"/>
      <c r="VDR134" s="24"/>
      <c r="VDS134" s="24"/>
      <c r="VDT134" s="24"/>
      <c r="VDU134" s="24"/>
      <c r="VDV134" s="24"/>
      <c r="VDW134" s="24"/>
      <c r="VDX134" s="24"/>
      <c r="VDY134" s="24"/>
      <c r="VDZ134" s="24"/>
      <c r="VEA134" s="24"/>
      <c r="VEB134" s="24"/>
      <c r="VEC134" s="24"/>
      <c r="VED134" s="24"/>
      <c r="VEE134" s="24"/>
      <c r="VEF134" s="24"/>
      <c r="VEG134" s="24"/>
      <c r="VEH134" s="24"/>
      <c r="VEI134" s="24"/>
      <c r="VEJ134" s="24"/>
      <c r="VEK134" s="24"/>
      <c r="VEL134" s="24"/>
      <c r="VEM134" s="24"/>
      <c r="VEN134" s="24"/>
      <c r="VEO134" s="24"/>
      <c r="VEP134" s="24"/>
      <c r="VEQ134" s="24"/>
      <c r="VER134" s="24"/>
      <c r="VES134" s="24"/>
      <c r="VET134" s="24"/>
      <c r="VEU134" s="24"/>
      <c r="VEV134" s="24"/>
      <c r="VEW134" s="24"/>
      <c r="VEX134" s="24"/>
      <c r="VEY134" s="24"/>
      <c r="VEZ134" s="24"/>
      <c r="VFA134" s="24"/>
      <c r="VFB134" s="24"/>
      <c r="VFC134" s="24"/>
      <c r="VFD134" s="24"/>
      <c r="VFE134" s="24"/>
      <c r="VFF134" s="24"/>
      <c r="VFG134" s="24"/>
      <c r="VFH134" s="24"/>
      <c r="VFI134" s="24"/>
      <c r="VFJ134" s="24"/>
      <c r="VFK134" s="24"/>
      <c r="VFL134" s="24"/>
      <c r="VFM134" s="24"/>
      <c r="VFN134" s="24"/>
      <c r="VFO134" s="24"/>
      <c r="VFP134" s="24"/>
      <c r="VFQ134" s="24"/>
      <c r="VFR134" s="24"/>
      <c r="VFS134" s="24"/>
      <c r="VFT134" s="24"/>
      <c r="VFU134" s="24"/>
      <c r="VFV134" s="24"/>
      <c r="VFW134" s="24"/>
      <c r="VFX134" s="24"/>
      <c r="VFY134" s="24"/>
      <c r="VFZ134" s="24"/>
      <c r="VGA134" s="24"/>
      <c r="VGB134" s="24"/>
      <c r="VGC134" s="24"/>
      <c r="VGD134" s="24"/>
      <c r="VGE134" s="24"/>
      <c r="VGF134" s="24"/>
      <c r="VGG134" s="24"/>
      <c r="VGH134" s="24"/>
      <c r="VGI134" s="24"/>
      <c r="VGJ134" s="24"/>
      <c r="VGK134" s="24"/>
      <c r="VGL134" s="24"/>
      <c r="VGM134" s="24"/>
      <c r="VGN134" s="24"/>
      <c r="VGO134" s="24"/>
      <c r="VGP134" s="24"/>
      <c r="VGQ134" s="24"/>
      <c r="VGR134" s="24"/>
      <c r="VGS134" s="24"/>
      <c r="VGT134" s="24"/>
      <c r="VGU134" s="24"/>
      <c r="VGV134" s="24"/>
      <c r="VGW134" s="24"/>
      <c r="VGX134" s="24"/>
      <c r="VGY134" s="24"/>
      <c r="VGZ134" s="24"/>
      <c r="VHA134" s="24"/>
      <c r="VHB134" s="24"/>
      <c r="VHC134" s="24"/>
      <c r="VHD134" s="24"/>
      <c r="VHE134" s="24"/>
      <c r="VHF134" s="24"/>
      <c r="VHG134" s="24"/>
      <c r="VHH134" s="24"/>
      <c r="VHI134" s="24"/>
      <c r="VHJ134" s="24"/>
      <c r="VHK134" s="24"/>
      <c r="VHL134" s="24"/>
      <c r="VHM134" s="24"/>
      <c r="VHN134" s="24"/>
      <c r="VHO134" s="24"/>
      <c r="VHP134" s="24"/>
      <c r="VHQ134" s="24"/>
      <c r="VHR134" s="24"/>
      <c r="VHS134" s="24"/>
      <c r="VHT134" s="24"/>
      <c r="VHU134" s="24"/>
      <c r="VHV134" s="24"/>
      <c r="VHW134" s="24"/>
      <c r="VHX134" s="24"/>
      <c r="VHY134" s="24"/>
      <c r="VHZ134" s="24"/>
      <c r="VIA134" s="24"/>
      <c r="VIB134" s="24"/>
      <c r="VIC134" s="24"/>
      <c r="VID134" s="24"/>
      <c r="VIE134" s="24"/>
      <c r="VIF134" s="24"/>
      <c r="VIG134" s="24"/>
      <c r="VIH134" s="24"/>
      <c r="VII134" s="24"/>
      <c r="VIJ134" s="24"/>
      <c r="VIK134" s="24"/>
      <c r="VIL134" s="24"/>
      <c r="VIM134" s="24"/>
      <c r="VIN134" s="24"/>
      <c r="VIO134" s="24"/>
      <c r="VIP134" s="24"/>
      <c r="VIQ134" s="24"/>
      <c r="VIR134" s="24"/>
      <c r="VIS134" s="24"/>
      <c r="VIT134" s="24"/>
      <c r="VIU134" s="24"/>
      <c r="VIV134" s="24"/>
      <c r="VIW134" s="24"/>
      <c r="VIX134" s="24"/>
      <c r="VIY134" s="24"/>
      <c r="VIZ134" s="24"/>
      <c r="VJA134" s="24"/>
      <c r="VJB134" s="24"/>
      <c r="VJC134" s="24"/>
      <c r="VJD134" s="24"/>
      <c r="VJE134" s="24"/>
      <c r="VJF134" s="24"/>
      <c r="VJG134" s="24"/>
      <c r="VJH134" s="24"/>
      <c r="VJI134" s="24"/>
      <c r="VJJ134" s="24"/>
      <c r="VJK134" s="24"/>
      <c r="VJL134" s="24"/>
      <c r="VJM134" s="24"/>
      <c r="VJN134" s="24"/>
      <c r="VJO134" s="24"/>
      <c r="VJP134" s="24"/>
      <c r="VJQ134" s="24"/>
      <c r="VJR134" s="24"/>
      <c r="VJS134" s="24"/>
      <c r="VJT134" s="24"/>
      <c r="VJU134" s="24"/>
      <c r="VJV134" s="24"/>
      <c r="VJW134" s="24"/>
      <c r="VJX134" s="24"/>
      <c r="VJY134" s="24"/>
      <c r="VJZ134" s="24"/>
      <c r="VKA134" s="24"/>
      <c r="VKB134" s="24"/>
      <c r="VKC134" s="24"/>
      <c r="VKD134" s="24"/>
      <c r="VKE134" s="24"/>
      <c r="VKF134" s="24"/>
      <c r="VKG134" s="24"/>
      <c r="VKH134" s="24"/>
      <c r="VKI134" s="24"/>
      <c r="VKJ134" s="24"/>
      <c r="VKK134" s="24"/>
      <c r="VKL134" s="24"/>
      <c r="VKM134" s="24"/>
      <c r="VKN134" s="24"/>
      <c r="VKO134" s="24"/>
      <c r="VKP134" s="24"/>
      <c r="VKQ134" s="24"/>
      <c r="VKR134" s="24"/>
      <c r="VKS134" s="24"/>
      <c r="VKT134" s="24"/>
      <c r="VKU134" s="24"/>
      <c r="VKV134" s="24"/>
      <c r="VKW134" s="24"/>
      <c r="VKX134" s="24"/>
      <c r="VKY134" s="24"/>
      <c r="VKZ134" s="24"/>
      <c r="VLA134" s="24"/>
      <c r="VLB134" s="24"/>
      <c r="VLC134" s="24"/>
      <c r="VLD134" s="24"/>
      <c r="VLE134" s="24"/>
      <c r="VLF134" s="24"/>
      <c r="VLG134" s="24"/>
      <c r="VLH134" s="24"/>
      <c r="VLI134" s="24"/>
      <c r="VLJ134" s="24"/>
      <c r="VLK134" s="24"/>
      <c r="VLL134" s="24"/>
      <c r="VLM134" s="24"/>
      <c r="VLN134" s="24"/>
      <c r="VLO134" s="24"/>
      <c r="VLP134" s="24"/>
      <c r="VLQ134" s="24"/>
      <c r="VLR134" s="24"/>
      <c r="VLS134" s="24"/>
      <c r="VLT134" s="24"/>
      <c r="VLU134" s="24"/>
      <c r="VLV134" s="24"/>
      <c r="VLW134" s="24"/>
      <c r="VLX134" s="24"/>
      <c r="VLY134" s="24"/>
      <c r="VLZ134" s="24"/>
      <c r="VMA134" s="24"/>
      <c r="VMB134" s="24"/>
      <c r="VMC134" s="24"/>
      <c r="VMD134" s="24"/>
      <c r="VME134" s="24"/>
      <c r="VMF134" s="24"/>
      <c r="VMG134" s="24"/>
      <c r="VMH134" s="24"/>
      <c r="VMI134" s="24"/>
      <c r="VMJ134" s="24"/>
      <c r="VMK134" s="24"/>
      <c r="VML134" s="24"/>
      <c r="VMM134" s="24"/>
      <c r="VMN134" s="24"/>
      <c r="VMO134" s="24"/>
      <c r="VMP134" s="24"/>
      <c r="VMQ134" s="24"/>
      <c r="VMR134" s="24"/>
      <c r="VMS134" s="24"/>
      <c r="VMT134" s="24"/>
      <c r="VMU134" s="24"/>
      <c r="VMV134" s="24"/>
      <c r="VMW134" s="24"/>
      <c r="VMX134" s="24"/>
      <c r="VMY134" s="24"/>
      <c r="VMZ134" s="24"/>
      <c r="VNA134" s="24"/>
      <c r="VNB134" s="24"/>
      <c r="VNC134" s="24"/>
      <c r="VND134" s="24"/>
      <c r="VNE134" s="24"/>
      <c r="VNF134" s="24"/>
      <c r="VNG134" s="24"/>
      <c r="VNH134" s="24"/>
      <c r="VNI134" s="24"/>
      <c r="VNJ134" s="24"/>
      <c r="VNK134" s="24"/>
      <c r="VNL134" s="24"/>
      <c r="VNM134" s="24"/>
      <c r="VNN134" s="24"/>
      <c r="VNO134" s="24"/>
      <c r="VNP134" s="24"/>
      <c r="VNQ134" s="24"/>
      <c r="VNR134" s="24"/>
      <c r="VNS134" s="24"/>
      <c r="VNT134" s="24"/>
      <c r="VNU134" s="24"/>
      <c r="VNV134" s="24"/>
      <c r="VNW134" s="24"/>
      <c r="VNX134" s="24"/>
      <c r="VNY134" s="24"/>
      <c r="VNZ134" s="24"/>
      <c r="VOA134" s="24"/>
      <c r="VOB134" s="24"/>
      <c r="VOC134" s="24"/>
      <c r="VOD134" s="24"/>
      <c r="VOE134" s="24"/>
      <c r="VOF134" s="24"/>
      <c r="VOG134" s="24"/>
      <c r="VOH134" s="24"/>
      <c r="VOI134" s="24"/>
      <c r="VOJ134" s="24"/>
      <c r="VOK134" s="24"/>
      <c r="VOL134" s="24"/>
      <c r="VOM134" s="24"/>
      <c r="VON134" s="24"/>
      <c r="VOO134" s="24"/>
      <c r="VOP134" s="24"/>
      <c r="VOQ134" s="24"/>
      <c r="VOR134" s="24"/>
      <c r="VOS134" s="24"/>
      <c r="VOT134" s="24"/>
      <c r="VOU134" s="24"/>
      <c r="VOV134" s="24"/>
      <c r="VOW134" s="24"/>
      <c r="VOX134" s="24"/>
      <c r="VOY134" s="24"/>
      <c r="VOZ134" s="24"/>
      <c r="VPA134" s="24"/>
      <c r="VPB134" s="24"/>
      <c r="VPC134" s="24"/>
      <c r="VPD134" s="24"/>
      <c r="VPE134" s="24"/>
      <c r="VPF134" s="24"/>
      <c r="VPG134" s="24"/>
      <c r="VPH134" s="24"/>
      <c r="VPI134" s="24"/>
      <c r="VPJ134" s="24"/>
      <c r="VPK134" s="24"/>
      <c r="VPL134" s="24"/>
      <c r="VPM134" s="24"/>
      <c r="VPN134" s="24"/>
      <c r="VPO134" s="24"/>
      <c r="VPP134" s="24"/>
      <c r="VPQ134" s="24"/>
      <c r="VPR134" s="24"/>
      <c r="VPS134" s="24"/>
      <c r="VPT134" s="24"/>
      <c r="VPU134" s="24"/>
      <c r="VPV134" s="24"/>
      <c r="VPW134" s="24"/>
      <c r="VPX134" s="24"/>
      <c r="VPY134" s="24"/>
      <c r="VPZ134" s="24"/>
      <c r="VQA134" s="24"/>
      <c r="VQB134" s="24"/>
      <c r="VQC134" s="24"/>
      <c r="VQD134" s="24"/>
      <c r="VQE134" s="24"/>
      <c r="VQF134" s="24"/>
      <c r="VQG134" s="24"/>
      <c r="VQH134" s="24"/>
      <c r="VQI134" s="24"/>
      <c r="VQJ134" s="24"/>
      <c r="VQK134" s="24"/>
      <c r="VQL134" s="24"/>
      <c r="VQM134" s="24"/>
      <c r="VQN134" s="24"/>
      <c r="VQO134" s="24"/>
      <c r="VQP134" s="24"/>
      <c r="VQQ134" s="24"/>
      <c r="VQR134" s="24"/>
      <c r="VQS134" s="24"/>
      <c r="VQT134" s="24"/>
      <c r="VQU134" s="24"/>
      <c r="VQV134" s="24"/>
      <c r="VQW134" s="24"/>
      <c r="VQX134" s="24"/>
      <c r="VQY134" s="24"/>
      <c r="VQZ134" s="24"/>
      <c r="VRA134" s="24"/>
      <c r="VRB134" s="24"/>
      <c r="VRC134" s="24"/>
      <c r="VRD134" s="24"/>
      <c r="VRE134" s="24"/>
      <c r="VRF134" s="24"/>
      <c r="VRG134" s="24"/>
      <c r="VRH134" s="24"/>
      <c r="VRI134" s="24"/>
      <c r="VRJ134" s="24"/>
      <c r="VRK134" s="24"/>
      <c r="VRL134" s="24"/>
      <c r="VRM134" s="24"/>
      <c r="VRN134" s="24"/>
      <c r="VRO134" s="24"/>
      <c r="VRP134" s="24"/>
      <c r="VRQ134" s="24"/>
      <c r="VRR134" s="24"/>
      <c r="VRS134" s="24"/>
      <c r="VRT134" s="24"/>
      <c r="VRU134" s="24"/>
      <c r="VRV134" s="24"/>
      <c r="VRW134" s="24"/>
      <c r="VRX134" s="24"/>
      <c r="VRY134" s="24"/>
      <c r="VRZ134" s="24"/>
      <c r="VSA134" s="24"/>
      <c r="VSB134" s="24"/>
      <c r="VSC134" s="24"/>
      <c r="VSD134" s="24"/>
      <c r="VSE134" s="24"/>
      <c r="VSF134" s="24"/>
      <c r="VSG134" s="24"/>
      <c r="VSH134" s="24"/>
      <c r="VSI134" s="24"/>
      <c r="VSJ134" s="24"/>
      <c r="VSK134" s="24"/>
      <c r="VSL134" s="24"/>
      <c r="VSM134" s="24"/>
      <c r="VSN134" s="24"/>
      <c r="VSO134" s="24"/>
      <c r="VSP134" s="24"/>
      <c r="VSQ134" s="24"/>
      <c r="VSR134" s="24"/>
      <c r="VSS134" s="24"/>
      <c r="VST134" s="24"/>
      <c r="VSU134" s="24"/>
      <c r="VSV134" s="24"/>
      <c r="VSW134" s="24"/>
      <c r="VSX134" s="24"/>
      <c r="VSY134" s="24"/>
      <c r="VSZ134" s="24"/>
      <c r="VTA134" s="24"/>
      <c r="VTB134" s="24"/>
      <c r="VTC134" s="24"/>
      <c r="VTD134" s="24"/>
      <c r="VTE134" s="24"/>
      <c r="VTF134" s="24"/>
      <c r="VTG134" s="24"/>
      <c r="VTH134" s="24"/>
      <c r="VTI134" s="24"/>
      <c r="VTJ134" s="24"/>
      <c r="VTK134" s="24"/>
      <c r="VTL134" s="24"/>
      <c r="VTM134" s="24"/>
      <c r="VTN134" s="24"/>
      <c r="VTO134" s="24"/>
      <c r="VTP134" s="24"/>
      <c r="VTQ134" s="24"/>
      <c r="VTR134" s="24"/>
      <c r="VTS134" s="24"/>
      <c r="VTT134" s="24"/>
      <c r="VTU134" s="24"/>
      <c r="VTV134" s="24"/>
      <c r="VTW134" s="24"/>
      <c r="VTX134" s="24"/>
      <c r="VTY134" s="24"/>
      <c r="VTZ134" s="24"/>
      <c r="VUA134" s="24"/>
      <c r="VUB134" s="24"/>
      <c r="VUC134" s="24"/>
      <c r="VUD134" s="24"/>
      <c r="VUE134" s="24"/>
      <c r="VUF134" s="24"/>
      <c r="VUG134" s="24"/>
      <c r="VUH134" s="24"/>
      <c r="VUI134" s="24"/>
      <c r="VUJ134" s="24"/>
      <c r="VUK134" s="24"/>
      <c r="VUL134" s="24"/>
      <c r="VUM134" s="24"/>
      <c r="VUN134" s="24"/>
      <c r="VUO134" s="24"/>
      <c r="VUP134" s="24"/>
      <c r="VUQ134" s="24"/>
      <c r="VUR134" s="24"/>
      <c r="VUS134" s="24"/>
      <c r="VUT134" s="24"/>
      <c r="VUU134" s="24"/>
      <c r="VUV134" s="24"/>
      <c r="VUW134" s="24"/>
      <c r="VUX134" s="24"/>
      <c r="VUY134" s="24"/>
      <c r="VUZ134" s="24"/>
      <c r="VVA134" s="24"/>
      <c r="VVB134" s="24"/>
      <c r="VVC134" s="24"/>
      <c r="VVD134" s="24"/>
      <c r="VVE134" s="24"/>
      <c r="VVF134" s="24"/>
      <c r="VVG134" s="24"/>
      <c r="VVH134" s="24"/>
      <c r="VVI134" s="24"/>
      <c r="VVJ134" s="24"/>
      <c r="VVK134" s="24"/>
      <c r="VVL134" s="24"/>
      <c r="VVM134" s="24"/>
      <c r="VVN134" s="24"/>
      <c r="VVO134" s="24"/>
      <c r="VVP134" s="24"/>
      <c r="VVQ134" s="24"/>
      <c r="VVR134" s="24"/>
      <c r="VVS134" s="24"/>
      <c r="VVT134" s="24"/>
      <c r="VVU134" s="24"/>
      <c r="VVV134" s="24"/>
      <c r="VVW134" s="24"/>
      <c r="VVX134" s="24"/>
      <c r="VVY134" s="24"/>
      <c r="VVZ134" s="24"/>
      <c r="VWA134" s="24"/>
      <c r="VWB134" s="24"/>
      <c r="VWC134" s="24"/>
      <c r="VWD134" s="24"/>
      <c r="VWE134" s="24"/>
      <c r="VWF134" s="24"/>
      <c r="VWG134" s="24"/>
      <c r="VWH134" s="24"/>
      <c r="VWI134" s="24"/>
      <c r="VWJ134" s="24"/>
      <c r="VWK134" s="24"/>
      <c r="VWL134" s="24"/>
      <c r="VWM134" s="24"/>
      <c r="VWN134" s="24"/>
      <c r="VWO134" s="24"/>
      <c r="VWP134" s="24"/>
      <c r="VWQ134" s="24"/>
      <c r="VWR134" s="24"/>
      <c r="VWS134" s="24"/>
      <c r="VWT134" s="24"/>
      <c r="VWU134" s="24"/>
      <c r="VWV134" s="24"/>
      <c r="VWW134" s="24"/>
      <c r="VWX134" s="24"/>
      <c r="VWY134" s="24"/>
      <c r="VWZ134" s="24"/>
      <c r="VXA134" s="24"/>
      <c r="VXB134" s="24"/>
      <c r="VXC134" s="24"/>
      <c r="VXD134" s="24"/>
      <c r="VXE134" s="24"/>
      <c r="VXF134" s="24"/>
      <c r="VXG134" s="24"/>
      <c r="VXH134" s="24"/>
      <c r="VXI134" s="24"/>
      <c r="VXJ134" s="24"/>
      <c r="VXK134" s="24"/>
      <c r="VXL134" s="24"/>
      <c r="VXM134" s="24"/>
      <c r="VXN134" s="24"/>
      <c r="VXO134" s="24"/>
      <c r="VXP134" s="24"/>
      <c r="VXQ134" s="24"/>
      <c r="VXR134" s="24"/>
      <c r="VXS134" s="24"/>
      <c r="VXT134" s="24"/>
      <c r="VXU134" s="24"/>
      <c r="VXV134" s="24"/>
      <c r="VXW134" s="24"/>
      <c r="VXX134" s="24"/>
      <c r="VXY134" s="24"/>
      <c r="VXZ134" s="24"/>
      <c r="VYA134" s="24"/>
      <c r="VYB134" s="24"/>
      <c r="VYC134" s="24"/>
      <c r="VYD134" s="24"/>
      <c r="VYE134" s="24"/>
      <c r="VYF134" s="24"/>
      <c r="VYG134" s="24"/>
      <c r="VYH134" s="24"/>
      <c r="VYI134" s="24"/>
      <c r="VYJ134" s="24"/>
      <c r="VYK134" s="24"/>
      <c r="VYL134" s="24"/>
      <c r="VYM134" s="24"/>
      <c r="VYN134" s="24"/>
      <c r="VYO134" s="24"/>
      <c r="VYP134" s="24"/>
      <c r="VYQ134" s="24"/>
      <c r="VYR134" s="24"/>
      <c r="VYS134" s="24"/>
      <c r="VYT134" s="24"/>
      <c r="VYU134" s="24"/>
      <c r="VYV134" s="24"/>
      <c r="VYW134" s="24"/>
      <c r="VYX134" s="24"/>
      <c r="VYY134" s="24"/>
      <c r="VYZ134" s="24"/>
      <c r="VZA134" s="24"/>
      <c r="VZB134" s="24"/>
      <c r="VZC134" s="24"/>
      <c r="VZD134" s="24"/>
      <c r="VZE134" s="24"/>
      <c r="VZF134" s="24"/>
      <c r="VZG134" s="24"/>
      <c r="VZH134" s="24"/>
      <c r="VZI134" s="24"/>
      <c r="VZJ134" s="24"/>
      <c r="VZK134" s="24"/>
      <c r="VZL134" s="24"/>
      <c r="VZM134" s="24"/>
      <c r="VZN134" s="24"/>
      <c r="VZO134" s="24"/>
      <c r="VZP134" s="24"/>
      <c r="VZQ134" s="24"/>
      <c r="VZR134" s="24"/>
      <c r="VZS134" s="24"/>
      <c r="VZT134" s="24"/>
      <c r="VZU134" s="24"/>
      <c r="VZV134" s="24"/>
      <c r="VZW134" s="24"/>
      <c r="VZX134" s="24"/>
      <c r="VZY134" s="24"/>
      <c r="VZZ134" s="24"/>
      <c r="WAA134" s="24"/>
      <c r="WAB134" s="24"/>
      <c r="WAC134" s="24"/>
      <c r="WAD134" s="24"/>
      <c r="WAE134" s="24"/>
      <c r="WAF134" s="24"/>
      <c r="WAG134" s="24"/>
      <c r="WAH134" s="24"/>
      <c r="WAI134" s="24"/>
      <c r="WAJ134" s="24"/>
      <c r="WAK134" s="24"/>
      <c r="WAL134" s="24"/>
      <c r="WAM134" s="24"/>
      <c r="WAN134" s="24"/>
      <c r="WAO134" s="24"/>
      <c r="WAP134" s="24"/>
      <c r="WAQ134" s="24"/>
      <c r="WAR134" s="24"/>
      <c r="WAS134" s="24"/>
      <c r="WAT134" s="24"/>
      <c r="WAU134" s="24"/>
      <c r="WAV134" s="24"/>
      <c r="WAW134" s="24"/>
      <c r="WAX134" s="24"/>
      <c r="WAY134" s="24"/>
      <c r="WAZ134" s="24"/>
      <c r="WBA134" s="24"/>
      <c r="WBB134" s="24"/>
      <c r="WBC134" s="24"/>
      <c r="WBD134" s="24"/>
      <c r="WBE134" s="24"/>
      <c r="WBF134" s="24"/>
      <c r="WBG134" s="24"/>
      <c r="WBH134" s="24"/>
      <c r="WBI134" s="24"/>
      <c r="WBJ134" s="24"/>
      <c r="WBK134" s="24"/>
      <c r="WBL134" s="24"/>
      <c r="WBM134" s="24"/>
      <c r="WBN134" s="24"/>
      <c r="WBO134" s="24"/>
      <c r="WBP134" s="24"/>
      <c r="WBQ134" s="24"/>
      <c r="WBR134" s="24"/>
      <c r="WBS134" s="24"/>
      <c r="WBT134" s="24"/>
      <c r="WBU134" s="24"/>
      <c r="WBV134" s="24"/>
      <c r="WBW134" s="24"/>
      <c r="WBX134" s="24"/>
      <c r="WBY134" s="24"/>
      <c r="WBZ134" s="24"/>
      <c r="WCA134" s="24"/>
      <c r="WCB134" s="24"/>
      <c r="WCC134" s="24"/>
      <c r="WCD134" s="24"/>
      <c r="WCE134" s="24"/>
      <c r="WCF134" s="24"/>
      <c r="WCG134" s="24"/>
      <c r="WCH134" s="24"/>
      <c r="WCI134" s="24"/>
      <c r="WCJ134" s="24"/>
      <c r="WCK134" s="24"/>
      <c r="WCL134" s="24"/>
      <c r="WCM134" s="24"/>
      <c r="WCN134" s="24"/>
      <c r="WCO134" s="24"/>
      <c r="WCP134" s="24"/>
      <c r="WCQ134" s="24"/>
      <c r="WCR134" s="24"/>
      <c r="WCS134" s="24"/>
      <c r="WCT134" s="24"/>
      <c r="WCU134" s="24"/>
      <c r="WCV134" s="24"/>
      <c r="WCW134" s="24"/>
      <c r="WCX134" s="24"/>
      <c r="WCY134" s="24"/>
      <c r="WCZ134" s="24"/>
      <c r="WDA134" s="24"/>
      <c r="WDB134" s="24"/>
      <c r="WDC134" s="24"/>
      <c r="WDD134" s="24"/>
      <c r="WDE134" s="24"/>
      <c r="WDF134" s="24"/>
      <c r="WDG134" s="24"/>
      <c r="WDH134" s="24"/>
      <c r="WDI134" s="24"/>
      <c r="WDJ134" s="24"/>
      <c r="WDK134" s="24"/>
      <c r="WDL134" s="24"/>
      <c r="WDM134" s="24"/>
      <c r="WDN134" s="24"/>
      <c r="WDO134" s="24"/>
      <c r="WDP134" s="24"/>
      <c r="WDQ134" s="24"/>
      <c r="WDR134" s="24"/>
      <c r="WDS134" s="24"/>
      <c r="WDT134" s="24"/>
      <c r="WDU134" s="24"/>
      <c r="WDV134" s="24"/>
      <c r="WDW134" s="24"/>
      <c r="WDX134" s="24"/>
      <c r="WDY134" s="24"/>
      <c r="WDZ134" s="24"/>
      <c r="WEA134" s="24"/>
      <c r="WEB134" s="24"/>
      <c r="WEC134" s="24"/>
      <c r="WED134" s="24"/>
      <c r="WEE134" s="24"/>
      <c r="WEF134" s="24"/>
      <c r="WEG134" s="24"/>
      <c r="WEH134" s="24"/>
      <c r="WEI134" s="24"/>
      <c r="WEJ134" s="24"/>
      <c r="WEK134" s="24"/>
      <c r="WEL134" s="24"/>
      <c r="WEM134" s="24"/>
      <c r="WEN134" s="24"/>
      <c r="WEO134" s="24"/>
      <c r="WEP134" s="24"/>
      <c r="WEQ134" s="24"/>
      <c r="WER134" s="24"/>
      <c r="WES134" s="24"/>
      <c r="WET134" s="24"/>
      <c r="WEU134" s="24"/>
      <c r="WEV134" s="24"/>
      <c r="WEW134" s="24"/>
      <c r="WEX134" s="24"/>
      <c r="WEY134" s="24"/>
      <c r="WEZ134" s="24"/>
      <c r="WFA134" s="24"/>
      <c r="WFB134" s="24"/>
      <c r="WFC134" s="24"/>
      <c r="WFD134" s="24"/>
      <c r="WFE134" s="24"/>
      <c r="WFF134" s="24"/>
      <c r="WFG134" s="24"/>
      <c r="WFH134" s="24"/>
      <c r="WFI134" s="24"/>
      <c r="WFJ134" s="24"/>
      <c r="WFK134" s="24"/>
      <c r="WFL134" s="24"/>
      <c r="WFM134" s="24"/>
      <c r="WFN134" s="24"/>
      <c r="WFO134" s="24"/>
      <c r="WFP134" s="24"/>
      <c r="WFQ134" s="24"/>
      <c r="WFR134" s="24"/>
      <c r="WFS134" s="24"/>
      <c r="WFT134" s="24"/>
      <c r="WFU134" s="24"/>
      <c r="WFV134" s="24"/>
      <c r="WFW134" s="24"/>
      <c r="WFX134" s="24"/>
      <c r="WFY134" s="24"/>
      <c r="WFZ134" s="24"/>
      <c r="WGA134" s="24"/>
      <c r="WGB134" s="24"/>
      <c r="WGC134" s="24"/>
      <c r="WGD134" s="24"/>
      <c r="WGE134" s="24"/>
      <c r="WGF134" s="24"/>
      <c r="WGG134" s="24"/>
      <c r="WGH134" s="24"/>
      <c r="WGI134" s="24"/>
      <c r="WGJ134" s="24"/>
      <c r="WGK134" s="24"/>
      <c r="WGL134" s="24"/>
      <c r="WGM134" s="24"/>
      <c r="WGN134" s="24"/>
      <c r="WGO134" s="24"/>
      <c r="WGP134" s="24"/>
      <c r="WGQ134" s="24"/>
      <c r="WGR134" s="24"/>
      <c r="WGS134" s="24"/>
      <c r="WGT134" s="24"/>
      <c r="WGU134" s="24"/>
      <c r="WGV134" s="24"/>
      <c r="WGW134" s="24"/>
      <c r="WGX134" s="24"/>
      <c r="WGY134" s="24"/>
      <c r="WGZ134" s="24"/>
      <c r="WHA134" s="24"/>
      <c r="WHB134" s="24"/>
      <c r="WHC134" s="24"/>
      <c r="WHD134" s="24"/>
      <c r="WHE134" s="24"/>
      <c r="WHF134" s="24"/>
      <c r="WHG134" s="24"/>
      <c r="WHH134" s="24"/>
      <c r="WHI134" s="24"/>
      <c r="WHJ134" s="24"/>
      <c r="WHK134" s="24"/>
      <c r="WHL134" s="24"/>
      <c r="WHM134" s="24"/>
      <c r="WHN134" s="24"/>
      <c r="WHO134" s="24"/>
      <c r="WHP134" s="24"/>
      <c r="WHQ134" s="24"/>
      <c r="WHR134" s="24"/>
      <c r="WHS134" s="24"/>
      <c r="WHT134" s="24"/>
      <c r="WHU134" s="24"/>
      <c r="WHV134" s="24"/>
      <c r="WHW134" s="24"/>
      <c r="WHX134" s="24"/>
      <c r="WHY134" s="24"/>
      <c r="WHZ134" s="24"/>
      <c r="WIA134" s="24"/>
      <c r="WIB134" s="24"/>
      <c r="WIC134" s="24"/>
      <c r="WID134" s="24"/>
      <c r="WIE134" s="24"/>
      <c r="WIF134" s="24"/>
      <c r="WIG134" s="24"/>
      <c r="WIH134" s="24"/>
      <c r="WII134" s="24"/>
      <c r="WIJ134" s="24"/>
      <c r="WIK134" s="24"/>
      <c r="WIL134" s="24"/>
      <c r="WIM134" s="24"/>
      <c r="WIN134" s="24"/>
      <c r="WIO134" s="24"/>
      <c r="WIP134" s="24"/>
      <c r="WIQ134" s="24"/>
      <c r="WIR134" s="24"/>
      <c r="WIS134" s="24"/>
      <c r="WIT134" s="24"/>
      <c r="WIU134" s="24"/>
      <c r="WIV134" s="24"/>
      <c r="WIW134" s="24"/>
      <c r="WIX134" s="24"/>
      <c r="WIY134" s="24"/>
      <c r="WIZ134" s="24"/>
      <c r="WJA134" s="24"/>
      <c r="WJB134" s="24"/>
      <c r="WJC134" s="24"/>
      <c r="WJD134" s="24"/>
      <c r="WJE134" s="24"/>
      <c r="WJF134" s="24"/>
      <c r="WJG134" s="24"/>
      <c r="WJH134" s="24"/>
      <c r="WJI134" s="24"/>
      <c r="WJJ134" s="24"/>
      <c r="WJK134" s="24"/>
      <c r="WJL134" s="24"/>
      <c r="WJM134" s="24"/>
      <c r="WJN134" s="24"/>
      <c r="WJO134" s="24"/>
      <c r="WJP134" s="24"/>
      <c r="WJQ134" s="24"/>
      <c r="WJR134" s="24"/>
      <c r="WJS134" s="24"/>
      <c r="WJT134" s="24"/>
      <c r="WJU134" s="24"/>
      <c r="WJV134" s="24"/>
      <c r="WJW134" s="24"/>
      <c r="WJX134" s="24"/>
      <c r="WJY134" s="24"/>
      <c r="WJZ134" s="24"/>
      <c r="WKA134" s="24"/>
      <c r="WKB134" s="24"/>
      <c r="WKC134" s="24"/>
      <c r="WKD134" s="24"/>
      <c r="WKE134" s="24"/>
      <c r="WKF134" s="24"/>
      <c r="WKG134" s="24"/>
      <c r="WKH134" s="24"/>
      <c r="WKI134" s="24"/>
      <c r="WKJ134" s="24"/>
      <c r="WKK134" s="24"/>
      <c r="WKL134" s="24"/>
      <c r="WKM134" s="24"/>
      <c r="WKN134" s="24"/>
      <c r="WKO134" s="24"/>
      <c r="WKP134" s="24"/>
      <c r="WKQ134" s="24"/>
      <c r="WKR134" s="24"/>
      <c r="WKS134" s="24"/>
      <c r="WKT134" s="24"/>
      <c r="WKU134" s="24"/>
      <c r="WKV134" s="24"/>
      <c r="WKW134" s="24"/>
      <c r="WKX134" s="24"/>
      <c r="WKY134" s="24"/>
      <c r="WKZ134" s="24"/>
      <c r="WLA134" s="24"/>
      <c r="WLB134" s="24"/>
      <c r="WLC134" s="24"/>
      <c r="WLD134" s="24"/>
      <c r="WLE134" s="24"/>
      <c r="WLF134" s="24"/>
      <c r="WLG134" s="24"/>
      <c r="WLH134" s="24"/>
      <c r="WLI134" s="24"/>
      <c r="WLJ134" s="24"/>
      <c r="WLK134" s="24"/>
      <c r="WLL134" s="24"/>
      <c r="WLM134" s="24"/>
      <c r="WLN134" s="24"/>
      <c r="WLO134" s="24"/>
      <c r="WLP134" s="24"/>
      <c r="WLQ134" s="24"/>
      <c r="WLR134" s="24"/>
      <c r="WLS134" s="24"/>
      <c r="WLT134" s="24"/>
      <c r="WLU134" s="24"/>
      <c r="WLV134" s="24"/>
      <c r="WLW134" s="24"/>
      <c r="WLX134" s="24"/>
      <c r="WLY134" s="24"/>
      <c r="WLZ134" s="24"/>
      <c r="WMA134" s="24"/>
      <c r="WMB134" s="24"/>
      <c r="WMC134" s="24"/>
      <c r="WMD134" s="24"/>
      <c r="WME134" s="24"/>
      <c r="WMF134" s="24"/>
      <c r="WMG134" s="24"/>
      <c r="WMH134" s="24"/>
      <c r="WMI134" s="24"/>
      <c r="WMJ134" s="24"/>
      <c r="WMK134" s="24"/>
      <c r="WML134" s="24"/>
      <c r="WMM134" s="24"/>
      <c r="WMN134" s="24"/>
      <c r="WMO134" s="24"/>
      <c r="WMP134" s="24"/>
      <c r="WMQ134" s="24"/>
      <c r="WMR134" s="24"/>
      <c r="WMS134" s="24"/>
      <c r="WMT134" s="24"/>
      <c r="WMU134" s="24"/>
      <c r="WMV134" s="24"/>
      <c r="WMW134" s="24"/>
      <c r="WMX134" s="24"/>
      <c r="WMY134" s="24"/>
      <c r="WMZ134" s="24"/>
      <c r="WNA134" s="24"/>
      <c r="WNB134" s="24"/>
      <c r="WNC134" s="24"/>
      <c r="WND134" s="24"/>
      <c r="WNE134" s="24"/>
      <c r="WNF134" s="24"/>
      <c r="WNG134" s="24"/>
      <c r="WNH134" s="24"/>
      <c r="WNI134" s="24"/>
      <c r="WNJ134" s="24"/>
      <c r="WNK134" s="24"/>
      <c r="WNL134" s="24"/>
      <c r="WNM134" s="24"/>
      <c r="WNN134" s="24"/>
      <c r="WNO134" s="24"/>
      <c r="WNP134" s="24"/>
      <c r="WNQ134" s="24"/>
      <c r="WNR134" s="24"/>
      <c r="WNS134" s="24"/>
      <c r="WNT134" s="24"/>
      <c r="WNU134" s="24"/>
      <c r="WNV134" s="24"/>
      <c r="WNW134" s="24"/>
      <c r="WNX134" s="24"/>
      <c r="WNY134" s="24"/>
      <c r="WNZ134" s="24"/>
      <c r="WOA134" s="24"/>
      <c r="WOB134" s="24"/>
      <c r="WOC134" s="24"/>
      <c r="WOD134" s="24"/>
      <c r="WOE134" s="24"/>
      <c r="WOF134" s="24"/>
      <c r="WOG134" s="24"/>
      <c r="WOH134" s="24"/>
      <c r="WOI134" s="24"/>
      <c r="WOJ134" s="24"/>
      <c r="WOK134" s="24"/>
      <c r="WOL134" s="24"/>
      <c r="WOM134" s="24"/>
      <c r="WON134" s="24"/>
      <c r="WOO134" s="24"/>
      <c r="WOP134" s="24"/>
      <c r="WOQ134" s="24"/>
      <c r="WOR134" s="24"/>
      <c r="WOS134" s="24"/>
      <c r="WOT134" s="24"/>
      <c r="WOU134" s="24"/>
      <c r="WOV134" s="24"/>
      <c r="WOW134" s="24"/>
      <c r="WOX134" s="24"/>
      <c r="WOY134" s="24"/>
      <c r="WOZ134" s="24"/>
      <c r="WPA134" s="24"/>
      <c r="WPB134" s="24"/>
      <c r="WPC134" s="24"/>
      <c r="WPD134" s="24"/>
      <c r="WPE134" s="24"/>
      <c r="WPF134" s="24"/>
      <c r="WPG134" s="24"/>
      <c r="WPH134" s="24"/>
      <c r="WPI134" s="24"/>
      <c r="WPJ134" s="24"/>
      <c r="WPK134" s="24"/>
      <c r="WPL134" s="24"/>
      <c r="WPM134" s="24"/>
      <c r="WPN134" s="24"/>
      <c r="WPO134" s="24"/>
      <c r="WPP134" s="24"/>
      <c r="WPQ134" s="24"/>
      <c r="WPR134" s="24"/>
      <c r="WPS134" s="24"/>
      <c r="WPT134" s="24"/>
      <c r="WPU134" s="24"/>
      <c r="WPV134" s="24"/>
      <c r="WPW134" s="24"/>
      <c r="WPX134" s="24"/>
      <c r="WPY134" s="24"/>
      <c r="WPZ134" s="24"/>
      <c r="WQA134" s="24"/>
      <c r="WQB134" s="24"/>
      <c r="WQC134" s="24"/>
      <c r="WQD134" s="24"/>
      <c r="WQE134" s="24"/>
      <c r="WQF134" s="24"/>
      <c r="WQG134" s="24"/>
      <c r="WQH134" s="24"/>
      <c r="WQI134" s="24"/>
      <c r="WQJ134" s="24"/>
      <c r="WQK134" s="24"/>
      <c r="WQL134" s="24"/>
      <c r="WQM134" s="24"/>
      <c r="WQN134" s="24"/>
      <c r="WQO134" s="24"/>
      <c r="WQP134" s="24"/>
      <c r="WQQ134" s="24"/>
      <c r="WQR134" s="24"/>
      <c r="WQS134" s="24"/>
      <c r="WQT134" s="24"/>
      <c r="WQU134" s="24"/>
      <c r="WQV134" s="24"/>
      <c r="WQW134" s="24"/>
      <c r="WQX134" s="24"/>
      <c r="WQY134" s="24"/>
      <c r="WQZ134" s="24"/>
      <c r="WRA134" s="24"/>
      <c r="WRB134" s="24"/>
      <c r="WRC134" s="24"/>
      <c r="WRD134" s="24"/>
      <c r="WRE134" s="24"/>
      <c r="WRF134" s="24"/>
      <c r="WRG134" s="24"/>
      <c r="WRH134" s="24"/>
      <c r="WRI134" s="24"/>
      <c r="WRJ134" s="24"/>
      <c r="WRK134" s="24"/>
      <c r="WRL134" s="24"/>
      <c r="WRM134" s="24"/>
      <c r="WRN134" s="24"/>
      <c r="WRO134" s="24"/>
      <c r="WRP134" s="24"/>
      <c r="WRQ134" s="24"/>
      <c r="WRR134" s="24"/>
      <c r="WRS134" s="24"/>
      <c r="WRT134" s="24"/>
      <c r="WRU134" s="24"/>
      <c r="WRV134" s="24"/>
      <c r="WRW134" s="24"/>
      <c r="WRX134" s="24"/>
      <c r="WRY134" s="24"/>
      <c r="WRZ134" s="24"/>
      <c r="WSA134" s="24"/>
      <c r="WSB134" s="24"/>
      <c r="WSC134" s="24"/>
      <c r="WSD134" s="24"/>
      <c r="WSE134" s="24"/>
      <c r="WSF134" s="24"/>
      <c r="WSG134" s="24"/>
      <c r="WSH134" s="24"/>
      <c r="WSI134" s="24"/>
      <c r="WSJ134" s="24"/>
      <c r="WSK134" s="24"/>
      <c r="WSL134" s="24"/>
      <c r="WSM134" s="24"/>
      <c r="WSN134" s="24"/>
      <c r="WSO134" s="24"/>
      <c r="WSP134" s="24"/>
      <c r="WSQ134" s="24"/>
      <c r="WSR134" s="24"/>
      <c r="WSS134" s="24"/>
      <c r="WST134" s="24"/>
      <c r="WSU134" s="24"/>
      <c r="WSV134" s="24"/>
      <c r="WSW134" s="24"/>
      <c r="WSX134" s="24"/>
      <c r="WSY134" s="24"/>
      <c r="WSZ134" s="24"/>
      <c r="WTA134" s="24"/>
      <c r="WTB134" s="24"/>
      <c r="WTC134" s="24"/>
      <c r="WTD134" s="24"/>
      <c r="WTE134" s="24"/>
      <c r="WTF134" s="24"/>
      <c r="WTG134" s="24"/>
      <c r="WTH134" s="24"/>
      <c r="WTI134" s="24"/>
      <c r="WTJ134" s="24"/>
      <c r="WTK134" s="24"/>
      <c r="WTL134" s="24"/>
      <c r="WTM134" s="24"/>
      <c r="WTN134" s="24"/>
      <c r="WTO134" s="24"/>
      <c r="WTP134" s="24"/>
      <c r="WTQ134" s="24"/>
      <c r="WTR134" s="24"/>
      <c r="WTS134" s="24"/>
      <c r="WTT134" s="24"/>
      <c r="WTU134" s="24"/>
      <c r="WTV134" s="24"/>
      <c r="WTW134" s="24"/>
      <c r="WTX134" s="24"/>
      <c r="WTY134" s="24"/>
      <c r="WTZ134" s="24"/>
      <c r="WUA134" s="24"/>
      <c r="WUB134" s="24"/>
      <c r="WUC134" s="24"/>
      <c r="WUD134" s="24"/>
      <c r="WUE134" s="24"/>
      <c r="WUF134" s="24"/>
      <c r="WUG134" s="24"/>
      <c r="WUH134" s="24"/>
      <c r="WUI134" s="24"/>
      <c r="WUJ134" s="24"/>
      <c r="WUK134" s="24"/>
      <c r="WUL134" s="24"/>
      <c r="WUM134" s="24"/>
      <c r="WUN134" s="24"/>
      <c r="WUO134" s="24"/>
      <c r="WUP134" s="24"/>
      <c r="WUQ134" s="24"/>
      <c r="WUR134" s="24"/>
      <c r="WUS134" s="24"/>
      <c r="WUT134" s="24"/>
      <c r="WUU134" s="24"/>
      <c r="WUV134" s="24"/>
      <c r="WUW134" s="24"/>
      <c r="WUX134" s="24"/>
      <c r="WUY134" s="24"/>
      <c r="WUZ134" s="24"/>
      <c r="WVA134" s="24"/>
      <c r="WVB134" s="24"/>
      <c r="WVC134" s="24"/>
      <c r="WVD134" s="24"/>
      <c r="WVE134" s="24"/>
      <c r="WVF134" s="24"/>
      <c r="WVG134" s="24"/>
      <c r="WVH134" s="24"/>
      <c r="WVI134" s="24"/>
      <c r="WVJ134" s="24"/>
      <c r="WVK134" s="24"/>
      <c r="WVL134" s="24"/>
      <c r="WVM134" s="24"/>
      <c r="WVN134" s="24"/>
      <c r="WVO134" s="24"/>
      <c r="WVP134" s="24"/>
      <c r="WVQ134" s="24"/>
      <c r="WVR134" s="24"/>
      <c r="WVS134" s="24"/>
      <c r="WVT134" s="24"/>
      <c r="WVU134" s="24"/>
      <c r="WVV134" s="24"/>
      <c r="WVW134" s="24"/>
      <c r="WVX134" s="24"/>
      <c r="WVY134" s="24"/>
      <c r="WVZ134" s="24"/>
      <c r="WWA134" s="24"/>
      <c r="WWB134" s="24"/>
      <c r="WWC134" s="24"/>
      <c r="WWD134" s="24"/>
      <c r="WWE134" s="24"/>
      <c r="WWF134" s="24"/>
      <c r="WWG134" s="24"/>
      <c r="WWH134" s="24"/>
      <c r="WWI134" s="24"/>
      <c r="WWJ134" s="24"/>
      <c r="WWK134" s="24"/>
      <c r="WWL134" s="24"/>
      <c r="WWM134" s="24"/>
      <c r="WWN134" s="24"/>
      <c r="WWO134" s="24"/>
      <c r="WWP134" s="24"/>
      <c r="WWQ134" s="24"/>
      <c r="WWR134" s="24"/>
      <c r="WWS134" s="24"/>
      <c r="WWT134" s="24"/>
      <c r="WWU134" s="24"/>
      <c r="WWV134" s="24"/>
      <c r="WWW134" s="24"/>
      <c r="WWX134" s="24"/>
      <c r="WWY134" s="24"/>
      <c r="WWZ134" s="24"/>
      <c r="WXA134" s="24"/>
      <c r="WXB134" s="24"/>
      <c r="WXC134" s="24"/>
      <c r="WXD134" s="24"/>
      <c r="WXE134" s="24"/>
      <c r="WXF134" s="24"/>
      <c r="WXG134" s="24"/>
      <c r="WXH134" s="24"/>
      <c r="WXI134" s="24"/>
      <c r="WXJ134" s="24"/>
      <c r="WXK134" s="24"/>
      <c r="WXL134" s="24"/>
      <c r="WXM134" s="24"/>
      <c r="WXN134" s="24"/>
      <c r="WXO134" s="24"/>
      <c r="WXP134" s="24"/>
      <c r="WXQ134" s="24"/>
      <c r="WXR134" s="24"/>
      <c r="WXS134" s="24"/>
      <c r="WXT134" s="24"/>
      <c r="WXU134" s="24"/>
      <c r="WXV134" s="24"/>
      <c r="WXW134" s="24"/>
      <c r="WXX134" s="24"/>
      <c r="WXY134" s="24"/>
      <c r="WXZ134" s="24"/>
      <c r="WYA134" s="24"/>
      <c r="WYB134" s="24"/>
      <c r="WYC134" s="24"/>
      <c r="WYD134" s="24"/>
      <c r="WYE134" s="24"/>
      <c r="WYF134" s="24"/>
      <c r="WYG134" s="24"/>
      <c r="WYH134" s="24"/>
      <c r="WYI134" s="24"/>
      <c r="WYJ134" s="24"/>
      <c r="WYK134" s="24"/>
      <c r="WYL134" s="24"/>
      <c r="WYM134" s="24"/>
      <c r="WYN134" s="24"/>
      <c r="WYO134" s="24"/>
      <c r="WYP134" s="24"/>
      <c r="WYQ134" s="24"/>
      <c r="WYR134" s="24"/>
      <c r="WYS134" s="24"/>
      <c r="WYT134" s="24"/>
      <c r="WYU134" s="24"/>
      <c r="WYV134" s="24"/>
      <c r="WYW134" s="24"/>
      <c r="WYX134" s="24"/>
      <c r="WYY134" s="24"/>
      <c r="WYZ134" s="24"/>
      <c r="WZA134" s="24"/>
      <c r="WZB134" s="24"/>
      <c r="WZC134" s="24"/>
      <c r="WZD134" s="24"/>
      <c r="WZE134" s="24"/>
      <c r="WZF134" s="24"/>
      <c r="WZG134" s="24"/>
      <c r="WZH134" s="24"/>
      <c r="WZI134" s="24"/>
      <c r="WZJ134" s="24"/>
      <c r="WZK134" s="24"/>
      <c r="WZL134" s="24"/>
      <c r="WZM134" s="24"/>
      <c r="WZN134" s="24"/>
      <c r="WZO134" s="24"/>
      <c r="WZP134" s="24"/>
      <c r="WZQ134" s="24"/>
      <c r="WZR134" s="24"/>
      <c r="WZS134" s="24"/>
      <c r="WZT134" s="24"/>
      <c r="WZU134" s="24"/>
      <c r="WZV134" s="24"/>
      <c r="WZW134" s="24"/>
      <c r="WZX134" s="24"/>
      <c r="WZY134" s="24"/>
      <c r="WZZ134" s="24"/>
      <c r="XAA134" s="24"/>
      <c r="XAB134" s="24"/>
      <c r="XAC134" s="24"/>
      <c r="XAD134" s="24"/>
      <c r="XAE134" s="24"/>
      <c r="XAF134" s="24"/>
      <c r="XAG134" s="24"/>
      <c r="XAH134" s="24"/>
      <c r="XAI134" s="24"/>
      <c r="XAJ134" s="24"/>
      <c r="XAK134" s="24"/>
      <c r="XAL134" s="24"/>
      <c r="XAM134" s="24"/>
      <c r="XAN134" s="24"/>
      <c r="XAO134" s="24"/>
      <c r="XAP134" s="24"/>
      <c r="XAQ134" s="24"/>
      <c r="XAR134" s="24"/>
      <c r="XAS134" s="24"/>
      <c r="XAT134" s="24"/>
      <c r="XAU134" s="24"/>
      <c r="XAV134" s="24"/>
      <c r="XAW134" s="24"/>
      <c r="XAX134" s="24"/>
      <c r="XAY134" s="24"/>
      <c r="XAZ134" s="24"/>
      <c r="XBA134" s="24"/>
      <c r="XBB134" s="24"/>
      <c r="XBC134" s="24"/>
      <c r="XBD134" s="24"/>
      <c r="XBE134" s="24"/>
      <c r="XBF134" s="24"/>
      <c r="XBG134" s="24"/>
      <c r="XBH134" s="24"/>
      <c r="XBI134" s="24"/>
      <c r="XBJ134" s="24"/>
      <c r="XBK134" s="24"/>
      <c r="XBL134" s="24"/>
      <c r="XBM134" s="24"/>
      <c r="XBN134" s="24"/>
      <c r="XBO134" s="24"/>
      <c r="XBP134" s="24"/>
      <c r="XBQ134" s="24"/>
      <c r="XBR134" s="24"/>
      <c r="XBS134" s="24"/>
      <c r="XBT134" s="24"/>
      <c r="XBU134" s="24"/>
      <c r="XBV134" s="24"/>
      <c r="XBW134" s="24"/>
      <c r="XBX134" s="24"/>
      <c r="XBY134" s="24"/>
      <c r="XBZ134" s="24"/>
      <c r="XCA134" s="24"/>
      <c r="XCB134" s="24"/>
      <c r="XCC134" s="24"/>
      <c r="XCD134" s="24"/>
      <c r="XCE134" s="24"/>
      <c r="XCF134" s="24"/>
      <c r="XCG134" s="24"/>
      <c r="XCH134" s="24"/>
      <c r="XCI134" s="24"/>
      <c r="XCJ134" s="24"/>
      <c r="XCK134" s="24"/>
      <c r="XCL134" s="24"/>
      <c r="XCM134" s="24"/>
      <c r="XCN134" s="24"/>
      <c r="XCO134" s="24"/>
      <c r="XCP134" s="24"/>
      <c r="XCQ134" s="24"/>
      <c r="XCR134" s="24"/>
      <c r="XCS134" s="24"/>
      <c r="XCT134" s="24"/>
      <c r="XCU134" s="24"/>
      <c r="XCV134" s="24"/>
      <c r="XCW134" s="24"/>
      <c r="XCX134" s="24"/>
      <c r="XCY134" s="24"/>
      <c r="XCZ134" s="24"/>
      <c r="XDA134" s="24"/>
      <c r="XDB134" s="24"/>
      <c r="XDC134" s="24"/>
      <c r="XDD134" s="24"/>
      <c r="XDE134" s="24"/>
      <c r="XDF134" s="24"/>
      <c r="XDG134" s="24"/>
      <c r="XDH134" s="24"/>
      <c r="XDI134" s="24"/>
      <c r="XDJ134" s="24"/>
      <c r="XDK134" s="24"/>
      <c r="XDL134" s="24"/>
      <c r="XDM134" s="24"/>
      <c r="XDN134" s="24"/>
      <c r="XDO134" s="24"/>
      <c r="XDP134" s="24"/>
      <c r="XDQ134" s="24"/>
      <c r="XDR134" s="24"/>
      <c r="XDS134" s="24"/>
      <c r="XDT134" s="24"/>
      <c r="XDU134" s="24"/>
      <c r="XDV134" s="24"/>
      <c r="XDW134" s="24"/>
      <c r="XDX134" s="24"/>
      <c r="XDY134" s="24"/>
      <c r="XDZ134" s="24"/>
      <c r="XEA134" s="24"/>
      <c r="XEB134" s="24"/>
      <c r="XEC134" s="24"/>
      <c r="XED134" s="24"/>
      <c r="XEE134" s="24"/>
      <c r="XEF134" s="24"/>
      <c r="XEG134" s="24"/>
      <c r="XEH134" s="24"/>
      <c r="XEI134" s="24"/>
      <c r="XEJ134" s="24"/>
      <c r="XEK134" s="24"/>
      <c r="XEL134" s="24"/>
      <c r="XEM134" s="24"/>
      <c r="XEN134" s="24"/>
      <c r="XEO134" s="24"/>
      <c r="XEP134" s="24"/>
      <c r="XEQ134" s="24"/>
      <c r="XER134" s="24"/>
      <c r="XES134" s="24"/>
      <c r="XET134" s="24"/>
      <c r="XEU134" s="24"/>
      <c r="XEV134" s="24"/>
      <c r="XEW134" s="24"/>
      <c r="XEX134" s="24"/>
      <c r="XEY134" s="24"/>
    </row>
    <row r="135" s="1" customFormat="1" ht="18.75" customHeight="1" spans="1:6">
      <c r="A135" s="35">
        <v>134</v>
      </c>
      <c r="B135" s="7" t="s">
        <v>6</v>
      </c>
      <c r="C135" s="7" t="s">
        <v>87</v>
      </c>
      <c r="D135" s="41" t="s">
        <v>209</v>
      </c>
      <c r="E135" s="43">
        <v>20190413813</v>
      </c>
      <c r="F135" s="7" t="s">
        <v>141</v>
      </c>
    </row>
    <row r="136" s="1" customFormat="1" ht="18.75" customHeight="1" spans="1:6">
      <c r="A136" s="35">
        <v>135</v>
      </c>
      <c r="B136" s="7" t="s">
        <v>6</v>
      </c>
      <c r="C136" s="7" t="s">
        <v>89</v>
      </c>
      <c r="D136" s="41" t="s">
        <v>210</v>
      </c>
      <c r="E136" s="43">
        <v>20190413914</v>
      </c>
      <c r="F136" s="7" t="s">
        <v>141</v>
      </c>
    </row>
    <row r="137" s="1" customFormat="1" ht="18.75" customHeight="1" spans="1:6">
      <c r="A137" s="35">
        <v>136</v>
      </c>
      <c r="B137" s="7" t="s">
        <v>6</v>
      </c>
      <c r="C137" s="7" t="s">
        <v>89</v>
      </c>
      <c r="D137" s="41" t="s">
        <v>211</v>
      </c>
      <c r="E137" s="43">
        <v>20190413926</v>
      </c>
      <c r="F137" s="7" t="s">
        <v>141</v>
      </c>
    </row>
    <row r="138" s="1" customFormat="1" ht="18.75" customHeight="1" spans="1:6">
      <c r="A138" s="35">
        <v>137</v>
      </c>
      <c r="B138" s="7" t="s">
        <v>6</v>
      </c>
      <c r="C138" s="7" t="s">
        <v>91</v>
      </c>
      <c r="D138" s="41" t="s">
        <v>212</v>
      </c>
      <c r="E138" s="43">
        <v>20190414102</v>
      </c>
      <c r="F138" s="7" t="s">
        <v>141</v>
      </c>
    </row>
    <row r="139" s="1" customFormat="1" ht="18.75" customHeight="1" spans="1:6">
      <c r="A139" s="35">
        <v>138</v>
      </c>
      <c r="B139" s="7" t="s">
        <v>6</v>
      </c>
      <c r="C139" s="7" t="s">
        <v>91</v>
      </c>
      <c r="D139" s="41" t="s">
        <v>213</v>
      </c>
      <c r="E139" s="43">
        <v>20190414406</v>
      </c>
      <c r="F139" s="7" t="s">
        <v>141</v>
      </c>
    </row>
    <row r="140" s="1" customFormat="1" ht="18.75" customHeight="1" spans="1:6">
      <c r="A140" s="35">
        <v>139</v>
      </c>
      <c r="B140" s="7" t="s">
        <v>6</v>
      </c>
      <c r="C140" s="7" t="s">
        <v>93</v>
      </c>
      <c r="D140" s="41" t="s">
        <v>214</v>
      </c>
      <c r="E140" s="43">
        <v>20190414210</v>
      </c>
      <c r="F140" s="7" t="s">
        <v>141</v>
      </c>
    </row>
    <row r="141" s="1" customFormat="1" ht="18.75" customHeight="1" spans="1:6">
      <c r="A141" s="35">
        <v>140</v>
      </c>
      <c r="B141" s="7" t="s">
        <v>6</v>
      </c>
      <c r="C141" s="7" t="s">
        <v>93</v>
      </c>
      <c r="D141" s="41" t="s">
        <v>215</v>
      </c>
      <c r="E141" s="43">
        <v>20190414321</v>
      </c>
      <c r="F141" s="7" t="s">
        <v>141</v>
      </c>
    </row>
    <row r="142" s="1" customFormat="1" ht="18.75" customHeight="1" spans="1:6">
      <c r="A142" s="35">
        <v>141</v>
      </c>
      <c r="B142" s="7" t="s">
        <v>6</v>
      </c>
      <c r="C142" s="7" t="s">
        <v>95</v>
      </c>
      <c r="D142" s="41" t="s">
        <v>216</v>
      </c>
      <c r="E142" s="43">
        <v>20190414313</v>
      </c>
      <c r="F142" s="7" t="s">
        <v>141</v>
      </c>
    </row>
    <row r="143" s="1" customFormat="1" ht="18.75" customHeight="1" spans="1:6">
      <c r="A143" s="35">
        <v>142</v>
      </c>
      <c r="B143" s="7" t="s">
        <v>6</v>
      </c>
      <c r="C143" s="7" t="s">
        <v>95</v>
      </c>
      <c r="D143" s="41" t="s">
        <v>217</v>
      </c>
      <c r="E143" s="43">
        <v>20190414312</v>
      </c>
      <c r="F143" s="7" t="s">
        <v>141</v>
      </c>
    </row>
    <row r="144" s="1" customFormat="1" ht="18.75" customHeight="1" spans="1:6">
      <c r="A144" s="35">
        <v>143</v>
      </c>
      <c r="B144" s="7" t="s">
        <v>6</v>
      </c>
      <c r="C144" s="7" t="s">
        <v>97</v>
      </c>
      <c r="D144" s="41" t="s">
        <v>218</v>
      </c>
      <c r="E144" s="43">
        <v>20200301562</v>
      </c>
      <c r="F144" s="7" t="s">
        <v>141</v>
      </c>
    </row>
    <row r="145" s="1" customFormat="1" ht="18.75" customHeight="1" spans="1:6">
      <c r="A145" s="35">
        <v>144</v>
      </c>
      <c r="B145" s="7" t="s">
        <v>6</v>
      </c>
      <c r="C145" s="7" t="s">
        <v>97</v>
      </c>
      <c r="D145" s="41" t="s">
        <v>219</v>
      </c>
      <c r="E145" s="43">
        <v>20200301554</v>
      </c>
      <c r="F145" s="7" t="s">
        <v>141</v>
      </c>
    </row>
    <row r="146" s="1" customFormat="1" ht="18.75" customHeight="1" spans="1:6">
      <c r="A146" s="35">
        <v>145</v>
      </c>
      <c r="B146" s="7" t="s">
        <v>6</v>
      </c>
      <c r="C146" s="7" t="s">
        <v>99</v>
      </c>
      <c r="D146" s="41" t="s">
        <v>220</v>
      </c>
      <c r="E146" s="43">
        <v>20200301423</v>
      </c>
      <c r="F146" s="7" t="s">
        <v>141</v>
      </c>
    </row>
    <row r="147" s="1" customFormat="1" ht="18.75" customHeight="1" spans="1:6">
      <c r="A147" s="35">
        <v>146</v>
      </c>
      <c r="B147" s="7" t="s">
        <v>6</v>
      </c>
      <c r="C147" s="7" t="s">
        <v>99</v>
      </c>
      <c r="D147" s="41" t="s">
        <v>221</v>
      </c>
      <c r="E147" s="43">
        <v>20200301442</v>
      </c>
      <c r="F147" s="7" t="s">
        <v>141</v>
      </c>
    </row>
    <row r="148" s="1" customFormat="1" ht="18.75" customHeight="1" spans="1:6">
      <c r="A148" s="35">
        <v>147</v>
      </c>
      <c r="B148" s="7" t="s">
        <v>6</v>
      </c>
      <c r="C148" s="7" t="s">
        <v>101</v>
      </c>
      <c r="D148" s="41" t="s">
        <v>222</v>
      </c>
      <c r="E148" s="43">
        <v>20200300810</v>
      </c>
      <c r="F148" s="7" t="s">
        <v>141</v>
      </c>
    </row>
    <row r="149" s="1" customFormat="1" ht="18.75" customHeight="1" spans="1:6">
      <c r="A149" s="35">
        <v>148</v>
      </c>
      <c r="B149" s="7" t="s">
        <v>6</v>
      </c>
      <c r="C149" s="7" t="s">
        <v>101</v>
      </c>
      <c r="D149" s="41" t="s">
        <v>223</v>
      </c>
      <c r="E149" s="43">
        <v>20200300848</v>
      </c>
      <c r="F149" s="7" t="s">
        <v>141</v>
      </c>
    </row>
    <row r="150" s="1" customFormat="1" ht="18.75" customHeight="1" spans="1:6">
      <c r="A150" s="35">
        <v>149</v>
      </c>
      <c r="B150" s="7" t="s">
        <v>6</v>
      </c>
      <c r="C150" s="7" t="s">
        <v>103</v>
      </c>
      <c r="D150" s="41" t="s">
        <v>224</v>
      </c>
      <c r="E150" s="43">
        <v>20200300721</v>
      </c>
      <c r="F150" s="7" t="s">
        <v>141</v>
      </c>
    </row>
    <row r="151" s="1" customFormat="1" ht="18.75" customHeight="1" spans="1:6">
      <c r="A151" s="35">
        <v>150</v>
      </c>
      <c r="B151" s="7" t="s">
        <v>6</v>
      </c>
      <c r="C151" s="7" t="s">
        <v>103</v>
      </c>
      <c r="D151" s="41" t="s">
        <v>225</v>
      </c>
      <c r="E151" s="43">
        <v>20200300732</v>
      </c>
      <c r="F151" s="7" t="s">
        <v>141</v>
      </c>
    </row>
    <row r="152" s="1" customFormat="1" ht="18.75" customHeight="1" spans="1:6">
      <c r="A152" s="35">
        <v>151</v>
      </c>
      <c r="B152" s="7" t="s">
        <v>6</v>
      </c>
      <c r="C152" s="7" t="s">
        <v>105</v>
      </c>
      <c r="D152" s="41" t="s">
        <v>226</v>
      </c>
      <c r="E152" s="43">
        <v>20200300617</v>
      </c>
      <c r="F152" s="7" t="s">
        <v>141</v>
      </c>
    </row>
    <row r="153" s="1" customFormat="1" ht="18.75" customHeight="1" spans="1:6">
      <c r="A153" s="35">
        <v>152</v>
      </c>
      <c r="B153" s="7" t="s">
        <v>6</v>
      </c>
      <c r="C153" s="7" t="s">
        <v>105</v>
      </c>
      <c r="D153" s="41" t="s">
        <v>227</v>
      </c>
      <c r="E153" s="43">
        <v>20200300647</v>
      </c>
      <c r="F153" s="7" t="s">
        <v>141</v>
      </c>
    </row>
    <row r="154" s="1" customFormat="1" ht="18.75" customHeight="1" spans="1:6">
      <c r="A154" s="35">
        <v>153</v>
      </c>
      <c r="B154" s="7" t="s">
        <v>6</v>
      </c>
      <c r="C154" s="7" t="s">
        <v>16</v>
      </c>
      <c r="D154" s="41" t="s">
        <v>228</v>
      </c>
      <c r="E154" s="43">
        <v>20210206532</v>
      </c>
      <c r="F154" s="7" t="s">
        <v>141</v>
      </c>
    </row>
    <row r="155" s="1" customFormat="1" ht="18.75" customHeight="1" spans="1:6">
      <c r="A155" s="35">
        <v>154</v>
      </c>
      <c r="B155" s="7" t="s">
        <v>6</v>
      </c>
      <c r="C155" s="7" t="s">
        <v>107</v>
      </c>
      <c r="D155" s="41" t="s">
        <v>229</v>
      </c>
      <c r="E155" s="43">
        <v>20190414505</v>
      </c>
      <c r="F155" s="7" t="s">
        <v>141</v>
      </c>
    </row>
    <row r="156" s="1" customFormat="1" ht="18.75" customHeight="1" spans="1:6">
      <c r="A156" s="35">
        <v>155</v>
      </c>
      <c r="B156" s="7" t="s">
        <v>6</v>
      </c>
      <c r="C156" s="7" t="s">
        <v>107</v>
      </c>
      <c r="D156" s="41" t="s">
        <v>230</v>
      </c>
      <c r="E156" s="43">
        <v>20190414501</v>
      </c>
      <c r="F156" s="7" t="s">
        <v>141</v>
      </c>
    </row>
    <row r="157" s="1" customFormat="1" ht="18.75" customHeight="1" spans="1:6">
      <c r="A157" s="35">
        <v>156</v>
      </c>
      <c r="B157" s="7" t="s">
        <v>6</v>
      </c>
      <c r="C157" s="7" t="s">
        <v>109</v>
      </c>
      <c r="D157" s="41" t="s">
        <v>231</v>
      </c>
      <c r="E157" s="43">
        <v>20190416917</v>
      </c>
      <c r="F157" s="7" t="s">
        <v>141</v>
      </c>
    </row>
    <row r="158" s="1" customFormat="1" ht="18.75" customHeight="1" spans="1:6">
      <c r="A158" s="35">
        <v>157</v>
      </c>
      <c r="B158" s="7" t="s">
        <v>6</v>
      </c>
      <c r="C158" s="7" t="s">
        <v>16</v>
      </c>
      <c r="D158" s="41" t="s">
        <v>232</v>
      </c>
      <c r="E158" s="43">
        <v>20210206529</v>
      </c>
      <c r="F158" s="7" t="s">
        <v>141</v>
      </c>
    </row>
    <row r="159" s="1" customFormat="1" ht="18.75" customHeight="1" spans="1:6">
      <c r="A159" s="35">
        <v>158</v>
      </c>
      <c r="B159" s="7" t="s">
        <v>6</v>
      </c>
      <c r="C159" s="7" t="s">
        <v>112</v>
      </c>
      <c r="D159" s="41" t="s">
        <v>233</v>
      </c>
      <c r="E159" s="43">
        <v>20190414021</v>
      </c>
      <c r="F159" s="7" t="s">
        <v>141</v>
      </c>
    </row>
    <row r="160" s="1" customFormat="1" ht="18.75" customHeight="1" spans="1:6">
      <c r="A160" s="35">
        <v>159</v>
      </c>
      <c r="B160" s="7" t="s">
        <v>6</v>
      </c>
      <c r="C160" s="7" t="s">
        <v>112</v>
      </c>
      <c r="D160" s="41" t="s">
        <v>234</v>
      </c>
      <c r="E160" s="43">
        <v>20190414016</v>
      </c>
      <c r="F160" s="7" t="s">
        <v>141</v>
      </c>
    </row>
    <row r="161" s="1" customFormat="1" ht="18.75" customHeight="1" spans="1:6">
      <c r="A161" s="35">
        <v>160</v>
      </c>
      <c r="B161" s="7" t="s">
        <v>6</v>
      </c>
      <c r="C161" s="7" t="s">
        <v>109</v>
      </c>
      <c r="D161" s="41" t="s">
        <v>235</v>
      </c>
      <c r="E161" s="43">
        <v>20190416909</v>
      </c>
      <c r="F161" s="7" t="s">
        <v>141</v>
      </c>
    </row>
    <row r="162" s="1" customFormat="1" ht="18.75" customHeight="1" spans="1:6">
      <c r="A162" s="35">
        <v>161</v>
      </c>
      <c r="B162" s="7" t="s">
        <v>6</v>
      </c>
      <c r="C162" s="7" t="s">
        <v>114</v>
      </c>
      <c r="D162" s="41" t="s">
        <v>236</v>
      </c>
      <c r="E162" s="43">
        <v>20210306802</v>
      </c>
      <c r="F162" s="7" t="s">
        <v>141</v>
      </c>
    </row>
    <row r="163" s="20" customFormat="1" ht="18.75" customHeight="1" spans="1:6">
      <c r="A163" s="35">
        <v>162</v>
      </c>
      <c r="B163" s="7" t="s">
        <v>6</v>
      </c>
      <c r="C163" s="7" t="s">
        <v>237</v>
      </c>
      <c r="D163" s="41" t="s">
        <v>238</v>
      </c>
      <c r="E163" s="43">
        <v>20210206228</v>
      </c>
      <c r="F163" s="7" t="s">
        <v>141</v>
      </c>
    </row>
    <row r="164" s="20" customFormat="1" ht="18.75" customHeight="1" spans="1:6">
      <c r="A164" s="35">
        <v>163</v>
      </c>
      <c r="B164" s="7" t="s">
        <v>6</v>
      </c>
      <c r="C164" s="7" t="s">
        <v>33</v>
      </c>
      <c r="D164" s="41" t="s">
        <v>239</v>
      </c>
      <c r="E164" s="43">
        <v>20210205324</v>
      </c>
      <c r="F164" s="7" t="s">
        <v>141</v>
      </c>
    </row>
    <row r="165" s="20" customFormat="1" ht="18.75" customHeight="1" spans="1:6">
      <c r="A165" s="35">
        <v>164</v>
      </c>
      <c r="B165" s="7" t="s">
        <v>6</v>
      </c>
      <c r="C165" s="7" t="s">
        <v>49</v>
      </c>
      <c r="D165" s="41" t="s">
        <v>240</v>
      </c>
      <c r="E165" s="43">
        <v>20210206122</v>
      </c>
      <c r="F165" s="7" t="s">
        <v>141</v>
      </c>
    </row>
    <row r="166" s="20" customFormat="1" ht="18.75" customHeight="1" spans="1:6">
      <c r="A166" s="35">
        <v>165</v>
      </c>
      <c r="B166" s="7" t="s">
        <v>6</v>
      </c>
      <c r="C166" s="7" t="s">
        <v>114</v>
      </c>
      <c r="D166" s="41" t="s">
        <v>241</v>
      </c>
      <c r="E166" s="43">
        <v>20210306817</v>
      </c>
      <c r="F166" s="7" t="s">
        <v>141</v>
      </c>
    </row>
    <row r="167" s="20" customFormat="1" ht="18.75" customHeight="1" spans="1:6">
      <c r="A167" s="35">
        <v>166</v>
      </c>
      <c r="B167" s="7" t="s">
        <v>6</v>
      </c>
      <c r="C167" s="7" t="s">
        <v>40</v>
      </c>
      <c r="D167" s="41" t="s">
        <v>242</v>
      </c>
      <c r="E167" s="43">
        <v>20200200351</v>
      </c>
      <c r="F167" s="7" t="s">
        <v>141</v>
      </c>
    </row>
    <row r="168" s="20" customFormat="1" ht="18.75" customHeight="1" spans="1:6">
      <c r="A168" s="35">
        <v>167</v>
      </c>
      <c r="B168" s="7" t="s">
        <v>6</v>
      </c>
      <c r="C168" s="7" t="s">
        <v>57</v>
      </c>
      <c r="D168" s="41" t="s">
        <v>243</v>
      </c>
      <c r="E168" s="43">
        <v>20200200104</v>
      </c>
      <c r="F168" s="7" t="s">
        <v>141</v>
      </c>
    </row>
    <row r="169" s="20" customFormat="1" ht="18.75" customHeight="1" spans="1:6">
      <c r="A169" s="35">
        <v>168</v>
      </c>
      <c r="B169" s="7" t="s">
        <v>6</v>
      </c>
      <c r="C169" s="7" t="s">
        <v>62</v>
      </c>
      <c r="D169" s="41" t="s">
        <v>244</v>
      </c>
      <c r="E169" s="43">
        <v>20190202333</v>
      </c>
      <c r="F169" s="7" t="s">
        <v>141</v>
      </c>
    </row>
    <row r="170" s="20" customFormat="1" ht="18.75" customHeight="1" spans="1:6">
      <c r="A170" s="35">
        <v>169</v>
      </c>
      <c r="B170" s="7" t="s">
        <v>6</v>
      </c>
      <c r="C170" s="7" t="s">
        <v>33</v>
      </c>
      <c r="D170" s="41" t="s">
        <v>245</v>
      </c>
      <c r="E170" s="43">
        <v>20210205301</v>
      </c>
      <c r="F170" s="7" t="s">
        <v>141</v>
      </c>
    </row>
    <row r="171" s="20" customFormat="1" ht="18.75" customHeight="1" spans="1:6">
      <c r="A171" s="35">
        <v>170</v>
      </c>
      <c r="B171" s="36" t="s">
        <v>6</v>
      </c>
      <c r="C171" s="36" t="s">
        <v>44</v>
      </c>
      <c r="D171" s="37" t="s">
        <v>246</v>
      </c>
      <c r="E171" s="34">
        <v>20200200405</v>
      </c>
      <c r="F171" s="36" t="s">
        <v>247</v>
      </c>
    </row>
    <row r="172" s="20" customFormat="1" ht="18.75" customHeight="1" spans="1:6">
      <c r="A172" s="35">
        <v>171</v>
      </c>
      <c r="B172" s="36" t="s">
        <v>6</v>
      </c>
      <c r="C172" s="36" t="s">
        <v>77</v>
      </c>
      <c r="D172" s="37" t="s">
        <v>248</v>
      </c>
      <c r="E172" s="34">
        <v>20200301330</v>
      </c>
      <c r="F172" s="36" t="s">
        <v>247</v>
      </c>
    </row>
    <row r="173" s="20" customFormat="1" ht="18.75" customHeight="1" spans="1:6">
      <c r="A173" s="35">
        <v>172</v>
      </c>
      <c r="B173" s="7" t="s">
        <v>6</v>
      </c>
      <c r="C173" s="7" t="s">
        <v>26</v>
      </c>
      <c r="D173" s="41" t="s">
        <v>249</v>
      </c>
      <c r="E173" s="43">
        <v>20200200523</v>
      </c>
      <c r="F173" s="7" t="s">
        <v>247</v>
      </c>
    </row>
    <row r="174" s="20" customFormat="1" ht="18.75" customHeight="1" spans="1:6">
      <c r="A174" s="35">
        <v>173</v>
      </c>
      <c r="B174" s="7" t="s">
        <v>6</v>
      </c>
      <c r="C174" s="7" t="s">
        <v>33</v>
      </c>
      <c r="D174" s="41" t="s">
        <v>250</v>
      </c>
      <c r="E174" s="42">
        <v>20210205311</v>
      </c>
      <c r="F174" s="7" t="s">
        <v>247</v>
      </c>
    </row>
    <row r="175" s="20" customFormat="1" ht="18.75" customHeight="1" spans="1:6">
      <c r="A175" s="35">
        <v>174</v>
      </c>
      <c r="B175" s="7" t="s">
        <v>6</v>
      </c>
      <c r="C175" s="7" t="s">
        <v>20</v>
      </c>
      <c r="D175" s="41" t="s">
        <v>251</v>
      </c>
      <c r="E175" s="42">
        <v>20210205914</v>
      </c>
      <c r="F175" s="7" t="s">
        <v>247</v>
      </c>
    </row>
    <row r="176" s="20" customFormat="1" ht="18.75" customHeight="1" spans="1:6">
      <c r="A176" s="35">
        <v>175</v>
      </c>
      <c r="B176" s="7" t="s">
        <v>6</v>
      </c>
      <c r="C176" s="7" t="s">
        <v>44</v>
      </c>
      <c r="D176" s="41" t="s">
        <v>252</v>
      </c>
      <c r="E176" s="43">
        <v>20200208432</v>
      </c>
      <c r="F176" s="7" t="s">
        <v>247</v>
      </c>
    </row>
    <row r="177" s="20" customFormat="1" ht="18.75" customHeight="1" spans="1:6">
      <c r="A177" s="35">
        <v>176</v>
      </c>
      <c r="B177" s="7" t="s">
        <v>6</v>
      </c>
      <c r="C177" s="7" t="s">
        <v>44</v>
      </c>
      <c r="D177" s="41" t="s">
        <v>253</v>
      </c>
      <c r="E177" s="43">
        <v>20200200331</v>
      </c>
      <c r="F177" s="7" t="s">
        <v>247</v>
      </c>
    </row>
    <row r="178" s="20" customFormat="1" ht="18.75" customHeight="1" spans="1:6">
      <c r="A178" s="35">
        <v>177</v>
      </c>
      <c r="B178" s="7" t="s">
        <v>6</v>
      </c>
      <c r="C178" s="7" t="s">
        <v>57</v>
      </c>
      <c r="D178" s="41" t="s">
        <v>254</v>
      </c>
      <c r="E178" s="43">
        <v>20200200108</v>
      </c>
      <c r="F178" s="7" t="s">
        <v>247</v>
      </c>
    </row>
    <row r="179" s="20" customFormat="1" ht="18.75" customHeight="1" spans="1:6">
      <c r="A179" s="35">
        <v>178</v>
      </c>
      <c r="B179" s="7" t="s">
        <v>6</v>
      </c>
      <c r="C179" s="7" t="s">
        <v>60</v>
      </c>
      <c r="D179" s="41" t="s">
        <v>255</v>
      </c>
      <c r="E179" s="43">
        <v>20200200212</v>
      </c>
      <c r="F179" s="7" t="s">
        <v>247</v>
      </c>
    </row>
    <row r="180" s="20" customFormat="1" ht="18.75" customHeight="1" spans="1:6">
      <c r="A180" s="35">
        <v>179</v>
      </c>
      <c r="B180" s="7" t="s">
        <v>6</v>
      </c>
      <c r="C180" s="7" t="s">
        <v>60</v>
      </c>
      <c r="D180" s="41" t="s">
        <v>256</v>
      </c>
      <c r="E180" s="43">
        <v>20200200210</v>
      </c>
      <c r="F180" s="7" t="s">
        <v>247</v>
      </c>
    </row>
    <row r="181" s="20" customFormat="1" ht="18.75" customHeight="1" spans="1:6">
      <c r="A181" s="35">
        <v>180</v>
      </c>
      <c r="B181" s="7" t="s">
        <v>6</v>
      </c>
      <c r="C181" s="7" t="s">
        <v>60</v>
      </c>
      <c r="D181" s="41" t="s">
        <v>257</v>
      </c>
      <c r="E181" s="43">
        <v>20200200221</v>
      </c>
      <c r="F181" s="7" t="s">
        <v>247</v>
      </c>
    </row>
    <row r="182" s="20" customFormat="1" ht="18.75" customHeight="1" spans="1:6">
      <c r="A182" s="35">
        <v>181</v>
      </c>
      <c r="B182" s="7" t="s">
        <v>6</v>
      </c>
      <c r="C182" s="7" t="s">
        <v>60</v>
      </c>
      <c r="D182" s="41" t="s">
        <v>258</v>
      </c>
      <c r="E182" s="43">
        <v>20200200207</v>
      </c>
      <c r="F182" s="7" t="s">
        <v>247</v>
      </c>
    </row>
    <row r="183" s="20" customFormat="1" ht="18.75" customHeight="1" spans="1:6">
      <c r="A183" s="35">
        <v>182</v>
      </c>
      <c r="B183" s="7" t="s">
        <v>6</v>
      </c>
      <c r="C183" s="7" t="s">
        <v>62</v>
      </c>
      <c r="D183" s="41" t="s">
        <v>259</v>
      </c>
      <c r="E183" s="43">
        <v>20200200131</v>
      </c>
      <c r="F183" s="7" t="s">
        <v>247</v>
      </c>
    </row>
    <row r="184" s="20" customFormat="1" ht="18.75" customHeight="1" spans="1:6">
      <c r="A184" s="35">
        <v>183</v>
      </c>
      <c r="B184" s="7" t="s">
        <v>6</v>
      </c>
      <c r="C184" s="7" t="s">
        <v>79</v>
      </c>
      <c r="D184" s="41" t="s">
        <v>260</v>
      </c>
      <c r="E184" s="43" t="s">
        <v>261</v>
      </c>
      <c r="F184" s="7" t="s">
        <v>247</v>
      </c>
    </row>
    <row r="185" s="20" customFormat="1" ht="18.75" customHeight="1" spans="1:6">
      <c r="A185" s="35">
        <v>184</v>
      </c>
      <c r="B185" s="7" t="s">
        <v>6</v>
      </c>
      <c r="C185" s="7" t="s">
        <v>114</v>
      </c>
      <c r="D185" s="41" t="s">
        <v>262</v>
      </c>
      <c r="E185" s="43">
        <v>20210306812</v>
      </c>
      <c r="F185" s="7" t="s">
        <v>247</v>
      </c>
    </row>
    <row r="186" s="20" customFormat="1" ht="18.75" customHeight="1" spans="1:6">
      <c r="A186" s="35">
        <v>185</v>
      </c>
      <c r="B186" s="7" t="s">
        <v>6</v>
      </c>
      <c r="C186" s="7" t="s">
        <v>85</v>
      </c>
      <c r="D186" s="41" t="s">
        <v>263</v>
      </c>
      <c r="E186" s="43">
        <v>20190413721</v>
      </c>
      <c r="F186" s="7" t="s">
        <v>247</v>
      </c>
    </row>
    <row r="187" s="20" customFormat="1" ht="18.75" customHeight="1" spans="1:6">
      <c r="A187" s="35">
        <v>186</v>
      </c>
      <c r="B187" s="7" t="s">
        <v>6</v>
      </c>
      <c r="C187" s="7" t="s">
        <v>85</v>
      </c>
      <c r="D187" s="41" t="s">
        <v>264</v>
      </c>
      <c r="E187" s="43">
        <v>20190413725</v>
      </c>
      <c r="F187" s="7" t="s">
        <v>247</v>
      </c>
    </row>
    <row r="188" s="20" customFormat="1" ht="18.75" customHeight="1" spans="1:6">
      <c r="A188" s="35">
        <v>187</v>
      </c>
      <c r="B188" s="7" t="s">
        <v>6</v>
      </c>
      <c r="C188" s="7" t="s">
        <v>51</v>
      </c>
      <c r="D188" s="41" t="s">
        <v>265</v>
      </c>
      <c r="E188" s="43">
        <v>20210206201</v>
      </c>
      <c r="F188" s="7" t="s">
        <v>247</v>
      </c>
    </row>
    <row r="189" s="20" customFormat="1" ht="18.75" customHeight="1" spans="1:6">
      <c r="A189" s="35">
        <v>188</v>
      </c>
      <c r="B189" s="7" t="s">
        <v>6</v>
      </c>
      <c r="C189" s="7" t="s">
        <v>53</v>
      </c>
      <c r="D189" s="41" t="s">
        <v>266</v>
      </c>
      <c r="E189" s="43">
        <v>20210206417</v>
      </c>
      <c r="F189" s="7" t="s">
        <v>247</v>
      </c>
    </row>
    <row r="190" s="20" customFormat="1" ht="18.75" customHeight="1" spans="1:6">
      <c r="A190" s="35">
        <v>189</v>
      </c>
      <c r="B190" s="7" t="s">
        <v>6</v>
      </c>
      <c r="C190" s="7" t="s">
        <v>267</v>
      </c>
      <c r="D190" s="41" t="s">
        <v>268</v>
      </c>
      <c r="E190" s="43">
        <v>20200301139</v>
      </c>
      <c r="F190" s="7" t="s">
        <v>247</v>
      </c>
    </row>
    <row r="191" s="20" customFormat="1" ht="18.75" customHeight="1" spans="1:6">
      <c r="A191" s="35">
        <v>190</v>
      </c>
      <c r="B191" s="41" t="s">
        <v>6</v>
      </c>
      <c r="C191" s="41" t="s">
        <v>269</v>
      </c>
      <c r="D191" s="41" t="s">
        <v>270</v>
      </c>
      <c r="E191" s="45">
        <v>20190202329</v>
      </c>
      <c r="F191" s="7" t="s">
        <v>247</v>
      </c>
    </row>
    <row r="192" s="20" customFormat="1" ht="18.75" customHeight="1" spans="1:6">
      <c r="A192" s="35">
        <v>191</v>
      </c>
      <c r="B192" s="7" t="s">
        <v>6</v>
      </c>
      <c r="C192" s="7" t="s">
        <v>28</v>
      </c>
      <c r="D192" s="41" t="s">
        <v>271</v>
      </c>
      <c r="E192" s="43">
        <v>20190202312</v>
      </c>
      <c r="F192" s="7" t="s">
        <v>272</v>
      </c>
    </row>
    <row r="193" s="20" customFormat="1" ht="18.75" customHeight="1" spans="1:6">
      <c r="A193" s="35">
        <v>192</v>
      </c>
      <c r="B193" s="7" t="s">
        <v>6</v>
      </c>
      <c r="C193" s="7" t="s">
        <v>83</v>
      </c>
      <c r="D193" s="41" t="s">
        <v>273</v>
      </c>
      <c r="E193" s="43">
        <v>20170202411</v>
      </c>
      <c r="F193" s="7" t="s">
        <v>272</v>
      </c>
    </row>
    <row r="194" s="20" customFormat="1" ht="18.75" customHeight="1" spans="1:6">
      <c r="A194" s="35">
        <v>193</v>
      </c>
      <c r="B194" s="7" t="s">
        <v>6</v>
      </c>
      <c r="C194" s="7" t="s">
        <v>91</v>
      </c>
      <c r="D194" s="41" t="s">
        <v>274</v>
      </c>
      <c r="E194" s="43">
        <v>20190414124</v>
      </c>
      <c r="F194" s="7" t="s">
        <v>272</v>
      </c>
    </row>
    <row r="195" s="20" customFormat="1" ht="18.75" customHeight="1" spans="1:6">
      <c r="A195" s="35">
        <v>194</v>
      </c>
      <c r="B195" s="7" t="s">
        <v>6</v>
      </c>
      <c r="C195" s="7" t="s">
        <v>77</v>
      </c>
      <c r="D195" s="41" t="s">
        <v>275</v>
      </c>
      <c r="E195" s="43">
        <v>20200301320</v>
      </c>
      <c r="F195" s="7" t="s">
        <v>272</v>
      </c>
    </row>
    <row r="196" s="20" customFormat="1" ht="18.75" customHeight="1" spans="1:6">
      <c r="A196" s="35">
        <v>195</v>
      </c>
      <c r="B196" s="7" t="s">
        <v>6</v>
      </c>
      <c r="C196" s="7" t="s">
        <v>64</v>
      </c>
      <c r="D196" s="41" t="s">
        <v>276</v>
      </c>
      <c r="E196" s="43">
        <v>20200200256</v>
      </c>
      <c r="F196" s="7" t="s">
        <v>272</v>
      </c>
    </row>
    <row r="197" s="20" customFormat="1" ht="18.75" customHeight="1" spans="1:6">
      <c r="A197" s="35">
        <v>196</v>
      </c>
      <c r="B197" s="35" t="s">
        <v>277</v>
      </c>
      <c r="C197" s="35" t="s">
        <v>278</v>
      </c>
      <c r="D197" s="37" t="s">
        <v>279</v>
      </c>
      <c r="E197" s="50">
        <v>20190411811</v>
      </c>
      <c r="F197" s="35" t="s">
        <v>9</v>
      </c>
    </row>
    <row r="198" s="20" customFormat="1" ht="18.75" customHeight="1" spans="1:6">
      <c r="A198" s="35">
        <v>197</v>
      </c>
      <c r="B198" s="35" t="s">
        <v>277</v>
      </c>
      <c r="C198" s="35" t="s">
        <v>280</v>
      </c>
      <c r="D198" s="37" t="s">
        <v>281</v>
      </c>
      <c r="E198" s="50">
        <v>20190411937</v>
      </c>
      <c r="F198" s="35" t="s">
        <v>9</v>
      </c>
    </row>
    <row r="199" s="20" customFormat="1" ht="18.75" customHeight="1" spans="1:6">
      <c r="A199" s="35">
        <v>198</v>
      </c>
      <c r="B199" s="35" t="s">
        <v>277</v>
      </c>
      <c r="C199" s="35" t="s">
        <v>282</v>
      </c>
      <c r="D199" s="37" t="s">
        <v>283</v>
      </c>
      <c r="E199" s="50">
        <v>20190412015</v>
      </c>
      <c r="F199" s="35" t="s">
        <v>9</v>
      </c>
    </row>
    <row r="200" s="20" customFormat="1" ht="18.75" customHeight="1" spans="1:6">
      <c r="A200" s="35">
        <v>199</v>
      </c>
      <c r="B200" s="35" t="s">
        <v>277</v>
      </c>
      <c r="C200" s="35" t="s">
        <v>284</v>
      </c>
      <c r="D200" s="37" t="s">
        <v>285</v>
      </c>
      <c r="E200" s="50">
        <v>20190412137</v>
      </c>
      <c r="F200" s="35" t="s">
        <v>9</v>
      </c>
    </row>
    <row r="201" s="20" customFormat="1" ht="18.75" customHeight="1" spans="1:6">
      <c r="A201" s="35">
        <v>200</v>
      </c>
      <c r="B201" s="35" t="s">
        <v>277</v>
      </c>
      <c r="C201" s="35" t="s">
        <v>286</v>
      </c>
      <c r="D201" s="37" t="s">
        <v>287</v>
      </c>
      <c r="E201" s="50">
        <v>20190412236</v>
      </c>
      <c r="F201" s="35" t="s">
        <v>9</v>
      </c>
    </row>
    <row r="202" s="20" customFormat="1" ht="18.75" customHeight="1" spans="1:6">
      <c r="A202" s="35">
        <v>201</v>
      </c>
      <c r="B202" s="35" t="s">
        <v>277</v>
      </c>
      <c r="C202" s="35" t="s">
        <v>288</v>
      </c>
      <c r="D202" s="37" t="s">
        <v>289</v>
      </c>
      <c r="E202" s="50">
        <v>20190414807</v>
      </c>
      <c r="F202" s="35" t="s">
        <v>9</v>
      </c>
    </row>
    <row r="203" s="20" customFormat="1" ht="18.75" customHeight="1" spans="1:6">
      <c r="A203" s="35">
        <v>202</v>
      </c>
      <c r="B203" s="35" t="s">
        <v>277</v>
      </c>
      <c r="C203" s="35" t="s">
        <v>290</v>
      </c>
      <c r="D203" s="37" t="s">
        <v>291</v>
      </c>
      <c r="E203" s="50">
        <v>20190414935</v>
      </c>
      <c r="F203" s="35" t="s">
        <v>9</v>
      </c>
    </row>
    <row r="204" s="20" customFormat="1" ht="18.75" customHeight="1" spans="1:6">
      <c r="A204" s="35">
        <v>203</v>
      </c>
      <c r="B204" s="35" t="s">
        <v>277</v>
      </c>
      <c r="C204" s="35" t="s">
        <v>292</v>
      </c>
      <c r="D204" s="37" t="s">
        <v>293</v>
      </c>
      <c r="E204" s="50" t="s">
        <v>294</v>
      </c>
      <c r="F204" s="35" t="s">
        <v>9</v>
      </c>
    </row>
    <row r="205" s="20" customFormat="1" ht="18.75" customHeight="1" spans="1:6">
      <c r="A205" s="35">
        <v>204</v>
      </c>
      <c r="B205" s="35" t="s">
        <v>277</v>
      </c>
      <c r="C205" s="35" t="s">
        <v>295</v>
      </c>
      <c r="D205" s="37" t="s">
        <v>296</v>
      </c>
      <c r="E205" s="50">
        <v>20190209222</v>
      </c>
      <c r="F205" s="35" t="s">
        <v>9</v>
      </c>
    </row>
    <row r="206" s="20" customFormat="1" ht="18.75" customHeight="1" spans="1:6">
      <c r="A206" s="35">
        <v>205</v>
      </c>
      <c r="B206" s="35" t="s">
        <v>277</v>
      </c>
      <c r="C206" s="35" t="s">
        <v>297</v>
      </c>
      <c r="D206" s="37" t="s">
        <v>298</v>
      </c>
      <c r="E206" s="50">
        <v>20190209324</v>
      </c>
      <c r="F206" s="35" t="s">
        <v>9</v>
      </c>
    </row>
    <row r="207" s="20" customFormat="1" ht="18.75" customHeight="1" spans="1:6">
      <c r="A207" s="35">
        <v>206</v>
      </c>
      <c r="B207" s="35" t="s">
        <v>277</v>
      </c>
      <c r="C207" s="35" t="s">
        <v>299</v>
      </c>
      <c r="D207" s="37" t="s">
        <v>300</v>
      </c>
      <c r="E207" s="50">
        <v>20190210838</v>
      </c>
      <c r="F207" s="35" t="s">
        <v>9</v>
      </c>
    </row>
    <row r="208" s="20" customFormat="1" ht="18.75" customHeight="1" spans="1:6">
      <c r="A208" s="35">
        <v>207</v>
      </c>
      <c r="B208" s="35" t="s">
        <v>277</v>
      </c>
      <c r="C208" s="35" t="s">
        <v>301</v>
      </c>
      <c r="D208" s="37" t="s">
        <v>302</v>
      </c>
      <c r="E208" s="50">
        <v>20190210906</v>
      </c>
      <c r="F208" s="35" t="s">
        <v>9</v>
      </c>
    </row>
    <row r="209" s="20" customFormat="1" ht="18.75" customHeight="1" spans="1:6">
      <c r="A209" s="35">
        <v>208</v>
      </c>
      <c r="B209" s="35" t="s">
        <v>277</v>
      </c>
      <c r="C209" s="35" t="s">
        <v>303</v>
      </c>
      <c r="D209" s="37" t="s">
        <v>304</v>
      </c>
      <c r="E209" s="50">
        <v>20190209720</v>
      </c>
      <c r="F209" s="35" t="s">
        <v>9</v>
      </c>
    </row>
    <row r="210" s="20" customFormat="1" ht="18.75" customHeight="1" spans="1:6">
      <c r="A210" s="35">
        <v>209</v>
      </c>
      <c r="B210" s="35" t="s">
        <v>277</v>
      </c>
      <c r="C210" s="35" t="s">
        <v>305</v>
      </c>
      <c r="D210" s="37" t="s">
        <v>306</v>
      </c>
      <c r="E210" s="50">
        <v>20200305623</v>
      </c>
      <c r="F210" s="35" t="s">
        <v>9</v>
      </c>
    </row>
    <row r="211" s="20" customFormat="1" ht="18.75" customHeight="1" spans="1:6">
      <c r="A211" s="35">
        <v>210</v>
      </c>
      <c r="B211" s="35" t="s">
        <v>277</v>
      </c>
      <c r="C211" s="35" t="s">
        <v>307</v>
      </c>
      <c r="D211" s="37" t="s">
        <v>308</v>
      </c>
      <c r="E211" s="50">
        <v>20200305226</v>
      </c>
      <c r="F211" s="35" t="s">
        <v>9</v>
      </c>
    </row>
    <row r="212" s="20" customFormat="1" ht="18.75" customHeight="1" spans="1:6">
      <c r="A212" s="35">
        <v>211</v>
      </c>
      <c r="B212" s="35" t="s">
        <v>277</v>
      </c>
      <c r="C212" s="35" t="s">
        <v>309</v>
      </c>
      <c r="D212" s="37" t="s">
        <v>310</v>
      </c>
      <c r="E212" s="50">
        <v>20200311878</v>
      </c>
      <c r="F212" s="35" t="s">
        <v>9</v>
      </c>
    </row>
    <row r="213" s="20" customFormat="1" ht="18.75" customHeight="1" spans="1:6">
      <c r="A213" s="35">
        <v>212</v>
      </c>
      <c r="B213" s="35" t="s">
        <v>277</v>
      </c>
      <c r="C213" s="35" t="s">
        <v>311</v>
      </c>
      <c r="D213" s="37" t="s">
        <v>312</v>
      </c>
      <c r="E213" s="50">
        <v>20200311877</v>
      </c>
      <c r="F213" s="35" t="s">
        <v>9</v>
      </c>
    </row>
    <row r="214" s="20" customFormat="1" ht="18.75" customHeight="1" spans="1:6">
      <c r="A214" s="35">
        <v>213</v>
      </c>
      <c r="B214" s="35" t="s">
        <v>277</v>
      </c>
      <c r="C214" s="35" t="s">
        <v>311</v>
      </c>
      <c r="D214" s="37" t="s">
        <v>313</v>
      </c>
      <c r="E214" s="50">
        <v>20200311825</v>
      </c>
      <c r="F214" s="35" t="s">
        <v>9</v>
      </c>
    </row>
    <row r="215" s="20" customFormat="1" ht="18.75" customHeight="1" spans="1:6">
      <c r="A215" s="35">
        <v>214</v>
      </c>
      <c r="B215" s="35" t="s">
        <v>277</v>
      </c>
      <c r="C215" s="35" t="s">
        <v>314</v>
      </c>
      <c r="D215" s="37" t="s">
        <v>315</v>
      </c>
      <c r="E215" s="50">
        <v>20200305574</v>
      </c>
      <c r="F215" s="35" t="s">
        <v>9</v>
      </c>
    </row>
    <row r="216" s="20" customFormat="1" ht="18.75" customHeight="1" spans="1:6">
      <c r="A216" s="35">
        <v>215</v>
      </c>
      <c r="B216" s="35" t="s">
        <v>277</v>
      </c>
      <c r="C216" s="35" t="s">
        <v>316</v>
      </c>
      <c r="D216" s="37" t="s">
        <v>317</v>
      </c>
      <c r="E216" s="50" t="s">
        <v>318</v>
      </c>
      <c r="F216" s="35" t="s">
        <v>9</v>
      </c>
    </row>
    <row r="217" s="20" customFormat="1" ht="18.75" customHeight="1" spans="1:6">
      <c r="A217" s="35">
        <v>216</v>
      </c>
      <c r="B217" s="35" t="s">
        <v>277</v>
      </c>
      <c r="C217" s="35" t="s">
        <v>319</v>
      </c>
      <c r="D217" s="37" t="s">
        <v>320</v>
      </c>
      <c r="E217" s="50">
        <v>20200311609</v>
      </c>
      <c r="F217" s="35" t="s">
        <v>9</v>
      </c>
    </row>
    <row r="218" s="20" customFormat="1" ht="18.75" customHeight="1" spans="1:6">
      <c r="A218" s="35">
        <v>217</v>
      </c>
      <c r="B218" s="35" t="s">
        <v>277</v>
      </c>
      <c r="C218" s="35" t="s">
        <v>319</v>
      </c>
      <c r="D218" s="37" t="s">
        <v>321</v>
      </c>
      <c r="E218" s="50">
        <v>20200311650</v>
      </c>
      <c r="F218" s="35" t="s">
        <v>9</v>
      </c>
    </row>
    <row r="219" s="20" customFormat="1" ht="18.75" customHeight="1" spans="1:6">
      <c r="A219" s="35">
        <v>218</v>
      </c>
      <c r="B219" s="35" t="s">
        <v>277</v>
      </c>
      <c r="C219" s="35" t="s">
        <v>322</v>
      </c>
      <c r="D219" s="37" t="s">
        <v>323</v>
      </c>
      <c r="E219" s="50">
        <v>20200305358</v>
      </c>
      <c r="F219" s="35" t="s">
        <v>9</v>
      </c>
    </row>
    <row r="220" s="20" customFormat="1" ht="18.75" customHeight="1" spans="1:6">
      <c r="A220" s="35">
        <v>219</v>
      </c>
      <c r="B220" s="35" t="s">
        <v>277</v>
      </c>
      <c r="C220" s="35" t="s">
        <v>324</v>
      </c>
      <c r="D220" s="37" t="s">
        <v>325</v>
      </c>
      <c r="E220" s="50">
        <v>20200204926</v>
      </c>
      <c r="F220" s="35" t="s">
        <v>9</v>
      </c>
    </row>
    <row r="221" s="20" customFormat="1" ht="18.75" customHeight="1" spans="1:6">
      <c r="A221" s="35">
        <v>220</v>
      </c>
      <c r="B221" s="35" t="s">
        <v>277</v>
      </c>
      <c r="C221" s="35" t="s">
        <v>326</v>
      </c>
      <c r="D221" s="37" t="s">
        <v>327</v>
      </c>
      <c r="E221" s="50" t="s">
        <v>328</v>
      </c>
      <c r="F221" s="35" t="s">
        <v>9</v>
      </c>
    </row>
    <row r="222" s="20" customFormat="1" ht="18.75" customHeight="1" spans="1:6">
      <c r="A222" s="35">
        <v>221</v>
      </c>
      <c r="B222" s="35" t="s">
        <v>277</v>
      </c>
      <c r="C222" s="35" t="s">
        <v>329</v>
      </c>
      <c r="D222" s="37" t="s">
        <v>330</v>
      </c>
      <c r="E222" s="50">
        <v>20200206727</v>
      </c>
      <c r="F222" s="35" t="s">
        <v>9</v>
      </c>
    </row>
    <row r="223" s="20" customFormat="1" ht="18.75" customHeight="1" spans="1:6">
      <c r="A223" s="35">
        <v>222</v>
      </c>
      <c r="B223" s="35" t="s">
        <v>277</v>
      </c>
      <c r="C223" s="35" t="s">
        <v>329</v>
      </c>
      <c r="D223" s="37" t="s">
        <v>331</v>
      </c>
      <c r="E223" s="50">
        <v>20200206743</v>
      </c>
      <c r="F223" s="35" t="s">
        <v>9</v>
      </c>
    </row>
    <row r="224" s="20" customFormat="1" ht="18.75" customHeight="1" spans="1:6">
      <c r="A224" s="35">
        <v>223</v>
      </c>
      <c r="B224" s="35" t="s">
        <v>277</v>
      </c>
      <c r="C224" s="35" t="s">
        <v>332</v>
      </c>
      <c r="D224" s="37" t="s">
        <v>333</v>
      </c>
      <c r="E224" s="50">
        <v>20200206601</v>
      </c>
      <c r="F224" s="35" t="s">
        <v>9</v>
      </c>
    </row>
    <row r="225" s="20" customFormat="1" ht="18.75" customHeight="1" spans="1:6">
      <c r="A225" s="35">
        <v>224</v>
      </c>
      <c r="B225" s="35" t="s">
        <v>277</v>
      </c>
      <c r="C225" s="35" t="s">
        <v>334</v>
      </c>
      <c r="D225" s="37" t="s">
        <v>335</v>
      </c>
      <c r="E225" s="50">
        <v>20200205113</v>
      </c>
      <c r="F225" s="35" t="s">
        <v>9</v>
      </c>
    </row>
    <row r="226" s="20" customFormat="1" ht="18.75" customHeight="1" spans="1:6">
      <c r="A226" s="35">
        <v>225</v>
      </c>
      <c r="B226" s="35" t="s">
        <v>277</v>
      </c>
      <c r="C226" s="35" t="s">
        <v>336</v>
      </c>
      <c r="D226" s="37" t="s">
        <v>337</v>
      </c>
      <c r="E226" s="50">
        <v>20200206427</v>
      </c>
      <c r="F226" s="35" t="s">
        <v>9</v>
      </c>
    </row>
    <row r="227" s="20" customFormat="1" ht="18.75" customHeight="1" spans="1:6">
      <c r="A227" s="35">
        <v>226</v>
      </c>
      <c r="B227" s="35" t="s">
        <v>277</v>
      </c>
      <c r="C227" s="35" t="s">
        <v>338</v>
      </c>
      <c r="D227" s="37" t="s">
        <v>339</v>
      </c>
      <c r="E227" s="50">
        <v>20210202446</v>
      </c>
      <c r="F227" s="35" t="s">
        <v>9</v>
      </c>
    </row>
    <row r="228" s="20" customFormat="1" ht="18.75" customHeight="1" spans="1:6">
      <c r="A228" s="35">
        <v>227</v>
      </c>
      <c r="B228" s="35" t="s">
        <v>277</v>
      </c>
      <c r="C228" s="35" t="s">
        <v>340</v>
      </c>
      <c r="D228" s="37" t="s">
        <v>341</v>
      </c>
      <c r="E228" s="50">
        <v>20210202553</v>
      </c>
      <c r="F228" s="35" t="s">
        <v>9</v>
      </c>
    </row>
    <row r="229" s="20" customFormat="1" ht="18.75" customHeight="1" spans="1:6">
      <c r="A229" s="35">
        <v>228</v>
      </c>
      <c r="B229" s="35" t="s">
        <v>277</v>
      </c>
      <c r="C229" s="35" t="s">
        <v>342</v>
      </c>
      <c r="D229" s="37" t="s">
        <v>343</v>
      </c>
      <c r="E229" s="50">
        <v>20210202645</v>
      </c>
      <c r="F229" s="35" t="s">
        <v>9</v>
      </c>
    </row>
    <row r="230" s="20" customFormat="1" ht="18.75" customHeight="1" spans="1:6">
      <c r="A230" s="35">
        <v>229</v>
      </c>
      <c r="B230" s="35" t="s">
        <v>277</v>
      </c>
      <c r="C230" s="35" t="s">
        <v>344</v>
      </c>
      <c r="D230" s="37" t="s">
        <v>345</v>
      </c>
      <c r="E230" s="50">
        <v>20210202707</v>
      </c>
      <c r="F230" s="35" t="s">
        <v>9</v>
      </c>
    </row>
    <row r="231" s="20" customFormat="1" ht="18.75" customHeight="1" spans="1:6">
      <c r="A231" s="35">
        <v>230</v>
      </c>
      <c r="B231" s="35" t="s">
        <v>277</v>
      </c>
      <c r="C231" s="35" t="s">
        <v>346</v>
      </c>
      <c r="D231" s="37" t="s">
        <v>347</v>
      </c>
      <c r="E231" s="50">
        <v>20210202814</v>
      </c>
      <c r="F231" s="35" t="s">
        <v>9</v>
      </c>
    </row>
    <row r="232" s="20" customFormat="1" ht="18.75" customHeight="1" spans="1:6">
      <c r="A232" s="35">
        <v>231</v>
      </c>
      <c r="B232" s="35" t="s">
        <v>277</v>
      </c>
      <c r="C232" s="35" t="s">
        <v>348</v>
      </c>
      <c r="D232" s="37" t="s">
        <v>349</v>
      </c>
      <c r="E232" s="50">
        <v>20210202904</v>
      </c>
      <c r="F232" s="35" t="s">
        <v>9</v>
      </c>
    </row>
    <row r="233" s="20" customFormat="1" ht="18.75" customHeight="1" spans="1:6">
      <c r="A233" s="35">
        <v>232</v>
      </c>
      <c r="B233" s="35" t="s">
        <v>277</v>
      </c>
      <c r="C233" s="35" t="s">
        <v>350</v>
      </c>
      <c r="D233" s="37" t="s">
        <v>351</v>
      </c>
      <c r="E233" s="50">
        <v>20210203023</v>
      </c>
      <c r="F233" s="35" t="s">
        <v>9</v>
      </c>
    </row>
    <row r="234" s="20" customFormat="1" ht="18.75" customHeight="1" spans="1:6">
      <c r="A234" s="35">
        <v>233</v>
      </c>
      <c r="B234" s="35" t="s">
        <v>277</v>
      </c>
      <c r="C234" s="35" t="s">
        <v>352</v>
      </c>
      <c r="D234" s="37" t="s">
        <v>353</v>
      </c>
      <c r="E234" s="50">
        <v>20210203111</v>
      </c>
      <c r="F234" s="35" t="s">
        <v>9</v>
      </c>
    </row>
    <row r="235" s="20" customFormat="1" ht="18.75" customHeight="1" spans="1:6">
      <c r="A235" s="35">
        <v>234</v>
      </c>
      <c r="B235" s="35" t="s">
        <v>277</v>
      </c>
      <c r="C235" s="35" t="s">
        <v>354</v>
      </c>
      <c r="D235" s="37" t="s">
        <v>355</v>
      </c>
      <c r="E235" s="50">
        <v>20210203207</v>
      </c>
      <c r="F235" s="35" t="s">
        <v>9</v>
      </c>
    </row>
    <row r="236" s="20" customFormat="1" ht="18.75" customHeight="1" spans="1:6">
      <c r="A236" s="35">
        <v>235</v>
      </c>
      <c r="B236" s="35" t="s">
        <v>277</v>
      </c>
      <c r="C236" s="35" t="s">
        <v>356</v>
      </c>
      <c r="D236" s="37" t="s">
        <v>357</v>
      </c>
      <c r="E236" s="50">
        <v>20210203301</v>
      </c>
      <c r="F236" s="35" t="s">
        <v>9</v>
      </c>
    </row>
    <row r="237" s="20" customFormat="1" ht="18.75" customHeight="1" spans="1:6">
      <c r="A237" s="35">
        <v>236</v>
      </c>
      <c r="B237" s="35" t="s">
        <v>277</v>
      </c>
      <c r="C237" s="35" t="s">
        <v>358</v>
      </c>
      <c r="D237" s="37" t="s">
        <v>359</v>
      </c>
      <c r="E237" s="50">
        <v>20210309201</v>
      </c>
      <c r="F237" s="35" t="s">
        <v>9</v>
      </c>
    </row>
    <row r="238" s="20" customFormat="1" ht="18.75" customHeight="1" spans="1:6">
      <c r="A238" s="35">
        <v>237</v>
      </c>
      <c r="B238" s="35" t="s">
        <v>277</v>
      </c>
      <c r="C238" s="35" t="s">
        <v>360</v>
      </c>
      <c r="D238" s="37" t="s">
        <v>361</v>
      </c>
      <c r="E238" s="50">
        <v>20210309136</v>
      </c>
      <c r="F238" s="35" t="s">
        <v>9</v>
      </c>
    </row>
    <row r="239" s="20" customFormat="1" ht="18.75" customHeight="1" spans="1:6">
      <c r="A239" s="35">
        <v>238</v>
      </c>
      <c r="B239" s="46" t="s">
        <v>277</v>
      </c>
      <c r="C239" s="51" t="s">
        <v>299</v>
      </c>
      <c r="D239" s="41" t="s">
        <v>362</v>
      </c>
      <c r="E239" s="47">
        <v>20190210810</v>
      </c>
      <c r="F239" s="7" t="s">
        <v>9</v>
      </c>
    </row>
    <row r="240" s="20" customFormat="1" ht="18.75" customHeight="1" spans="1:6">
      <c r="A240" s="35">
        <v>239</v>
      </c>
      <c r="B240" s="51" t="s">
        <v>277</v>
      </c>
      <c r="C240" s="51" t="s">
        <v>334</v>
      </c>
      <c r="D240" s="41" t="s">
        <v>363</v>
      </c>
      <c r="E240" s="52">
        <v>20200205133</v>
      </c>
      <c r="F240" s="7" t="s">
        <v>9</v>
      </c>
    </row>
    <row r="241" s="20" customFormat="1" ht="18.75" customHeight="1" spans="1:6">
      <c r="A241" s="35">
        <v>240</v>
      </c>
      <c r="B241" s="53" t="s">
        <v>277</v>
      </c>
      <c r="C241" s="53" t="s">
        <v>326</v>
      </c>
      <c r="D241" s="54" t="s">
        <v>364</v>
      </c>
      <c r="E241" s="55">
        <v>20200205001</v>
      </c>
      <c r="F241" s="53" t="s">
        <v>9</v>
      </c>
    </row>
    <row r="242" s="20" customFormat="1" ht="18.75" customHeight="1" spans="1:6">
      <c r="A242" s="35">
        <v>241</v>
      </c>
      <c r="B242" s="46" t="s">
        <v>277</v>
      </c>
      <c r="C242" s="46" t="s">
        <v>334</v>
      </c>
      <c r="D242" s="41" t="s">
        <v>365</v>
      </c>
      <c r="E242" s="47">
        <v>20200205125</v>
      </c>
      <c r="F242" s="46" t="s">
        <v>9</v>
      </c>
    </row>
    <row r="243" s="20" customFormat="1" ht="18.75" customHeight="1" spans="1:6">
      <c r="A243" s="35">
        <v>242</v>
      </c>
      <c r="B243" s="41" t="s">
        <v>277</v>
      </c>
      <c r="C243" s="41" t="s">
        <v>326</v>
      </c>
      <c r="D243" s="41" t="s">
        <v>366</v>
      </c>
      <c r="E243" s="45">
        <v>20200205024</v>
      </c>
      <c r="F243" s="7" t="s">
        <v>9</v>
      </c>
    </row>
    <row r="244" s="20" customFormat="1" ht="18.75" customHeight="1" spans="1:6">
      <c r="A244" s="35">
        <v>243</v>
      </c>
      <c r="B244" s="41" t="s">
        <v>277</v>
      </c>
      <c r="C244" s="41" t="s">
        <v>360</v>
      </c>
      <c r="D244" s="41" t="s">
        <v>367</v>
      </c>
      <c r="E244" s="45">
        <v>20210309101</v>
      </c>
      <c r="F244" s="7" t="s">
        <v>9</v>
      </c>
    </row>
    <row r="245" s="20" customFormat="1" ht="18.75" customHeight="1" spans="1:6">
      <c r="A245" s="35">
        <v>244</v>
      </c>
      <c r="B245" s="7" t="s">
        <v>277</v>
      </c>
      <c r="C245" s="7" t="s">
        <v>368</v>
      </c>
      <c r="D245" s="41" t="s">
        <v>369</v>
      </c>
      <c r="E245" s="43">
        <v>20200305647</v>
      </c>
      <c r="F245" s="7" t="s">
        <v>9</v>
      </c>
    </row>
    <row r="246" s="20" customFormat="1" ht="18.75" customHeight="1" spans="1:6">
      <c r="A246" s="35">
        <v>245</v>
      </c>
      <c r="B246" s="7" t="s">
        <v>277</v>
      </c>
      <c r="C246" s="7" t="s">
        <v>370</v>
      </c>
      <c r="D246" s="41" t="s">
        <v>371</v>
      </c>
      <c r="E246" s="43">
        <v>20200206415</v>
      </c>
      <c r="F246" s="7" t="s">
        <v>9</v>
      </c>
    </row>
    <row r="247" s="20" customFormat="1" ht="18.75" customHeight="1" spans="1:6">
      <c r="A247" s="35">
        <v>246</v>
      </c>
      <c r="B247" s="7" t="s">
        <v>277</v>
      </c>
      <c r="C247" s="7" t="s">
        <v>372</v>
      </c>
      <c r="D247" s="41" t="s">
        <v>165</v>
      </c>
      <c r="E247" s="43">
        <v>20200305541</v>
      </c>
      <c r="F247" s="7" t="s">
        <v>9</v>
      </c>
    </row>
    <row r="248" s="20" customFormat="1" ht="18.75" customHeight="1" spans="1:6">
      <c r="A248" s="35">
        <v>247</v>
      </c>
      <c r="B248" s="7" t="s">
        <v>277</v>
      </c>
      <c r="C248" s="7" t="s">
        <v>373</v>
      </c>
      <c r="D248" s="41" t="s">
        <v>374</v>
      </c>
      <c r="E248" s="43">
        <v>20200305255</v>
      </c>
      <c r="F248" s="7" t="s">
        <v>9</v>
      </c>
    </row>
    <row r="249" s="20" customFormat="1" ht="18.75" customHeight="1" spans="1:6">
      <c r="A249" s="35">
        <v>248</v>
      </c>
      <c r="B249" s="37" t="s">
        <v>277</v>
      </c>
      <c r="C249" s="37" t="s">
        <v>375</v>
      </c>
      <c r="D249" s="37" t="s">
        <v>376</v>
      </c>
      <c r="E249" s="56">
        <v>20210202817</v>
      </c>
      <c r="F249" s="37" t="s">
        <v>141</v>
      </c>
    </row>
    <row r="250" s="20" customFormat="1" ht="18.75" customHeight="1" spans="1:6">
      <c r="A250" s="35">
        <v>249</v>
      </c>
      <c r="B250" s="37" t="s">
        <v>277</v>
      </c>
      <c r="C250" s="37" t="s">
        <v>375</v>
      </c>
      <c r="D250" s="37" t="s">
        <v>377</v>
      </c>
      <c r="E250" s="56">
        <v>20210202819</v>
      </c>
      <c r="F250" s="37" t="s">
        <v>141</v>
      </c>
    </row>
    <row r="251" s="20" customFormat="1" ht="18.75" customHeight="1" spans="1:6">
      <c r="A251" s="35">
        <v>250</v>
      </c>
      <c r="B251" s="35" t="s">
        <v>277</v>
      </c>
      <c r="C251" s="35" t="s">
        <v>278</v>
      </c>
      <c r="D251" s="37" t="s">
        <v>378</v>
      </c>
      <c r="E251" s="50">
        <v>20190411828</v>
      </c>
      <c r="F251" s="35" t="s">
        <v>141</v>
      </c>
    </row>
    <row r="252" s="20" customFormat="1" ht="18.75" customHeight="1" spans="1:6">
      <c r="A252" s="35">
        <v>251</v>
      </c>
      <c r="B252" s="35" t="s">
        <v>277</v>
      </c>
      <c r="C252" s="35" t="s">
        <v>278</v>
      </c>
      <c r="D252" s="37" t="s">
        <v>379</v>
      </c>
      <c r="E252" s="50">
        <v>20190411805</v>
      </c>
      <c r="F252" s="35" t="s">
        <v>141</v>
      </c>
    </row>
    <row r="253" s="20" customFormat="1" ht="18.75" customHeight="1" spans="1:6">
      <c r="A253" s="35">
        <v>252</v>
      </c>
      <c r="B253" s="35" t="s">
        <v>277</v>
      </c>
      <c r="C253" s="35" t="s">
        <v>280</v>
      </c>
      <c r="D253" s="37" t="s">
        <v>380</v>
      </c>
      <c r="E253" s="50">
        <v>20190411921</v>
      </c>
      <c r="F253" s="35" t="s">
        <v>141</v>
      </c>
    </row>
    <row r="254" s="20" customFormat="1" ht="18.75" customHeight="1" spans="1:6">
      <c r="A254" s="35">
        <v>253</v>
      </c>
      <c r="B254" s="35" t="s">
        <v>277</v>
      </c>
      <c r="C254" s="35" t="s">
        <v>280</v>
      </c>
      <c r="D254" s="37" t="s">
        <v>381</v>
      </c>
      <c r="E254" s="50">
        <v>20190411928</v>
      </c>
      <c r="F254" s="35" t="s">
        <v>141</v>
      </c>
    </row>
    <row r="255" s="20" customFormat="1" ht="18.75" customHeight="1" spans="1:6">
      <c r="A255" s="35">
        <v>254</v>
      </c>
      <c r="B255" s="35" t="s">
        <v>277</v>
      </c>
      <c r="C255" s="35" t="s">
        <v>282</v>
      </c>
      <c r="D255" s="37" t="s">
        <v>382</v>
      </c>
      <c r="E255" s="50">
        <v>20190412026</v>
      </c>
      <c r="F255" s="35" t="s">
        <v>141</v>
      </c>
    </row>
    <row r="256" s="20" customFormat="1" ht="18.75" customHeight="1" spans="1:6">
      <c r="A256" s="35">
        <v>255</v>
      </c>
      <c r="B256" s="35" t="s">
        <v>277</v>
      </c>
      <c r="C256" s="35" t="s">
        <v>282</v>
      </c>
      <c r="D256" s="37" t="s">
        <v>383</v>
      </c>
      <c r="E256" s="50">
        <v>20190412032</v>
      </c>
      <c r="F256" s="35" t="s">
        <v>141</v>
      </c>
    </row>
    <row r="257" s="20" customFormat="1" ht="18.75" customHeight="1" spans="1:6">
      <c r="A257" s="35">
        <v>256</v>
      </c>
      <c r="B257" s="35" t="s">
        <v>277</v>
      </c>
      <c r="C257" s="35" t="s">
        <v>284</v>
      </c>
      <c r="D257" s="37" t="s">
        <v>384</v>
      </c>
      <c r="E257" s="50">
        <v>20190412120</v>
      </c>
      <c r="F257" s="35" t="s">
        <v>141</v>
      </c>
    </row>
    <row r="258" s="20" customFormat="1" ht="18.75" customHeight="1" spans="1:6">
      <c r="A258" s="35">
        <v>257</v>
      </c>
      <c r="B258" s="35" t="s">
        <v>277</v>
      </c>
      <c r="C258" s="35" t="s">
        <v>284</v>
      </c>
      <c r="D258" s="37" t="s">
        <v>385</v>
      </c>
      <c r="E258" s="50">
        <v>20190412102</v>
      </c>
      <c r="F258" s="35" t="s">
        <v>141</v>
      </c>
    </row>
    <row r="259" s="20" customFormat="1" ht="18.75" customHeight="1" spans="1:6">
      <c r="A259" s="35">
        <v>258</v>
      </c>
      <c r="B259" s="35" t="s">
        <v>277</v>
      </c>
      <c r="C259" s="35" t="s">
        <v>286</v>
      </c>
      <c r="D259" s="37" t="s">
        <v>386</v>
      </c>
      <c r="E259" s="50">
        <v>20190412205</v>
      </c>
      <c r="F259" s="35" t="s">
        <v>141</v>
      </c>
    </row>
    <row r="260" s="20" customFormat="1" ht="18.75" customHeight="1" spans="1:6">
      <c r="A260" s="35">
        <v>259</v>
      </c>
      <c r="B260" s="35" t="s">
        <v>277</v>
      </c>
      <c r="C260" s="35" t="s">
        <v>286</v>
      </c>
      <c r="D260" s="37" t="s">
        <v>387</v>
      </c>
      <c r="E260" s="50">
        <v>20190412210</v>
      </c>
      <c r="F260" s="35" t="s">
        <v>141</v>
      </c>
    </row>
    <row r="261" s="20" customFormat="1" ht="18.75" customHeight="1" spans="1:6">
      <c r="A261" s="35">
        <v>260</v>
      </c>
      <c r="B261" s="35" t="s">
        <v>277</v>
      </c>
      <c r="C261" s="35" t="s">
        <v>388</v>
      </c>
      <c r="D261" s="37" t="s">
        <v>389</v>
      </c>
      <c r="E261" s="50">
        <v>20190412316</v>
      </c>
      <c r="F261" s="35" t="s">
        <v>141</v>
      </c>
    </row>
    <row r="262" s="20" customFormat="1" ht="18.75" customHeight="1" spans="1:6">
      <c r="A262" s="35">
        <v>261</v>
      </c>
      <c r="B262" s="35" t="s">
        <v>277</v>
      </c>
      <c r="C262" s="35" t="s">
        <v>388</v>
      </c>
      <c r="D262" s="37" t="s">
        <v>390</v>
      </c>
      <c r="E262" s="50">
        <v>20190412342</v>
      </c>
      <c r="F262" s="35" t="s">
        <v>141</v>
      </c>
    </row>
    <row r="263" s="20" customFormat="1" ht="18.75" customHeight="1" spans="1:6">
      <c r="A263" s="35">
        <v>262</v>
      </c>
      <c r="B263" s="35" t="s">
        <v>277</v>
      </c>
      <c r="C263" s="35" t="s">
        <v>288</v>
      </c>
      <c r="D263" s="37" t="s">
        <v>391</v>
      </c>
      <c r="E263" s="50">
        <v>20190414816</v>
      </c>
      <c r="F263" s="35" t="s">
        <v>141</v>
      </c>
    </row>
    <row r="264" s="20" customFormat="1" ht="18.75" customHeight="1" spans="1:6">
      <c r="A264" s="35">
        <v>263</v>
      </c>
      <c r="B264" s="35" t="s">
        <v>277</v>
      </c>
      <c r="C264" s="35" t="s">
        <v>288</v>
      </c>
      <c r="D264" s="37" t="s">
        <v>392</v>
      </c>
      <c r="E264" s="50">
        <v>20190414843</v>
      </c>
      <c r="F264" s="35" t="s">
        <v>141</v>
      </c>
    </row>
    <row r="265" s="20" customFormat="1" ht="18.75" customHeight="1" spans="1:6">
      <c r="A265" s="35">
        <v>264</v>
      </c>
      <c r="B265" s="35" t="s">
        <v>277</v>
      </c>
      <c r="C265" s="35" t="s">
        <v>290</v>
      </c>
      <c r="D265" s="37" t="s">
        <v>393</v>
      </c>
      <c r="E265" s="50">
        <v>20190414933</v>
      </c>
      <c r="F265" s="35" t="s">
        <v>141</v>
      </c>
    </row>
    <row r="266" s="20" customFormat="1" ht="18.75" customHeight="1" spans="1:6">
      <c r="A266" s="35">
        <v>265</v>
      </c>
      <c r="B266" s="35" t="s">
        <v>277</v>
      </c>
      <c r="C266" s="35" t="s">
        <v>290</v>
      </c>
      <c r="D266" s="37" t="s">
        <v>394</v>
      </c>
      <c r="E266" s="50">
        <v>20190414932</v>
      </c>
      <c r="F266" s="35" t="s">
        <v>141</v>
      </c>
    </row>
    <row r="267" s="20" customFormat="1" ht="18.75" customHeight="1" spans="1:6">
      <c r="A267" s="35">
        <v>266</v>
      </c>
      <c r="B267" s="35" t="s">
        <v>277</v>
      </c>
      <c r="C267" s="35" t="s">
        <v>295</v>
      </c>
      <c r="D267" s="37" t="s">
        <v>395</v>
      </c>
      <c r="E267" s="50">
        <v>20190209217</v>
      </c>
      <c r="F267" s="35" t="s">
        <v>141</v>
      </c>
    </row>
    <row r="268" s="20" customFormat="1" ht="18.75" customHeight="1" spans="1:6">
      <c r="A268" s="35">
        <v>267</v>
      </c>
      <c r="B268" s="35" t="s">
        <v>277</v>
      </c>
      <c r="C268" s="35" t="s">
        <v>295</v>
      </c>
      <c r="D268" s="37" t="s">
        <v>396</v>
      </c>
      <c r="E268" s="50">
        <v>20190209215</v>
      </c>
      <c r="F268" s="35" t="s">
        <v>141</v>
      </c>
    </row>
    <row r="269" s="1" customFormat="1" ht="18.75" customHeight="1" spans="1:6">
      <c r="A269" s="35">
        <v>268</v>
      </c>
      <c r="B269" s="35" t="s">
        <v>277</v>
      </c>
      <c r="C269" s="35" t="s">
        <v>297</v>
      </c>
      <c r="D269" s="37" t="s">
        <v>397</v>
      </c>
      <c r="E269" s="50">
        <v>20190209336</v>
      </c>
      <c r="F269" s="35" t="s">
        <v>141</v>
      </c>
    </row>
    <row r="270" s="1" customFormat="1" ht="18.75" customHeight="1" spans="1:6">
      <c r="A270" s="35">
        <v>269</v>
      </c>
      <c r="B270" s="35" t="s">
        <v>277</v>
      </c>
      <c r="C270" s="35" t="s">
        <v>297</v>
      </c>
      <c r="D270" s="37" t="s">
        <v>398</v>
      </c>
      <c r="E270" s="50">
        <v>20190209317</v>
      </c>
      <c r="F270" s="35" t="s">
        <v>141</v>
      </c>
    </row>
    <row r="271" s="1" customFormat="1" ht="18.75" customHeight="1" spans="1:6">
      <c r="A271" s="35">
        <v>270</v>
      </c>
      <c r="B271" s="35" t="s">
        <v>277</v>
      </c>
      <c r="C271" s="35" t="s">
        <v>299</v>
      </c>
      <c r="D271" s="37" t="s">
        <v>399</v>
      </c>
      <c r="E271" s="50">
        <v>20190210836</v>
      </c>
      <c r="F271" s="35" t="s">
        <v>141</v>
      </c>
    </row>
    <row r="272" s="1" customFormat="1" ht="18.75" customHeight="1" spans="1:6">
      <c r="A272" s="35">
        <v>271</v>
      </c>
      <c r="B272" s="35" t="s">
        <v>277</v>
      </c>
      <c r="C272" s="35" t="s">
        <v>299</v>
      </c>
      <c r="D272" s="37" t="s">
        <v>400</v>
      </c>
      <c r="E272" s="50">
        <v>20190210830</v>
      </c>
      <c r="F272" s="35" t="s">
        <v>141</v>
      </c>
    </row>
    <row r="273" s="1" customFormat="1" ht="21" customHeight="1" spans="1:6">
      <c r="A273" s="35">
        <v>272</v>
      </c>
      <c r="B273" s="35" t="s">
        <v>277</v>
      </c>
      <c r="C273" s="35" t="s">
        <v>301</v>
      </c>
      <c r="D273" s="37" t="s">
        <v>401</v>
      </c>
      <c r="E273" s="50">
        <v>20190210921</v>
      </c>
      <c r="F273" s="35" t="s">
        <v>141</v>
      </c>
    </row>
    <row r="274" s="1" customFormat="1" ht="18.75" customHeight="1" spans="1:6">
      <c r="A274" s="35">
        <v>273</v>
      </c>
      <c r="B274" s="35" t="s">
        <v>277</v>
      </c>
      <c r="C274" s="35" t="s">
        <v>303</v>
      </c>
      <c r="D274" s="37" t="s">
        <v>402</v>
      </c>
      <c r="E274" s="50">
        <v>20190209714</v>
      </c>
      <c r="F274" s="35" t="s">
        <v>141</v>
      </c>
    </row>
    <row r="275" s="1" customFormat="1" ht="18.75" customHeight="1" spans="1:6">
      <c r="A275" s="35">
        <v>274</v>
      </c>
      <c r="B275" s="35" t="s">
        <v>277</v>
      </c>
      <c r="C275" s="35" t="s">
        <v>303</v>
      </c>
      <c r="D275" s="37" t="s">
        <v>403</v>
      </c>
      <c r="E275" s="50">
        <v>20190209712</v>
      </c>
      <c r="F275" s="35" t="s">
        <v>141</v>
      </c>
    </row>
    <row r="276" s="1" customFormat="1" ht="18.75" customHeight="1" spans="1:6">
      <c r="A276" s="35">
        <v>275</v>
      </c>
      <c r="B276" s="35" t="s">
        <v>277</v>
      </c>
      <c r="C276" s="35" t="s">
        <v>305</v>
      </c>
      <c r="D276" s="37" t="s">
        <v>404</v>
      </c>
      <c r="E276" s="50">
        <v>20200305632</v>
      </c>
      <c r="F276" s="35" t="s">
        <v>141</v>
      </c>
    </row>
    <row r="277" s="1" customFormat="1" ht="18.75" customHeight="1" spans="1:6">
      <c r="A277" s="35">
        <v>276</v>
      </c>
      <c r="B277" s="35" t="s">
        <v>277</v>
      </c>
      <c r="C277" s="35" t="s">
        <v>305</v>
      </c>
      <c r="D277" s="37" t="s">
        <v>405</v>
      </c>
      <c r="E277" s="50">
        <v>20200305615</v>
      </c>
      <c r="F277" s="35" t="s">
        <v>141</v>
      </c>
    </row>
    <row r="278" s="1" customFormat="1" ht="18.75" customHeight="1" spans="1:6">
      <c r="A278" s="35">
        <v>277</v>
      </c>
      <c r="B278" s="35" t="s">
        <v>277</v>
      </c>
      <c r="C278" s="35" t="s">
        <v>406</v>
      </c>
      <c r="D278" s="37" t="s">
        <v>407</v>
      </c>
      <c r="E278" s="50">
        <v>20200312369</v>
      </c>
      <c r="F278" s="35" t="s">
        <v>141</v>
      </c>
    </row>
    <row r="279" s="1" customFormat="1" ht="18.75" customHeight="1" spans="1:6">
      <c r="A279" s="35">
        <v>278</v>
      </c>
      <c r="B279" s="35" t="s">
        <v>277</v>
      </c>
      <c r="C279" s="35" t="s">
        <v>406</v>
      </c>
      <c r="D279" s="37" t="s">
        <v>408</v>
      </c>
      <c r="E279" s="50">
        <v>20200312332</v>
      </c>
      <c r="F279" s="35" t="s">
        <v>141</v>
      </c>
    </row>
    <row r="280" s="1" customFormat="1" ht="18.75" customHeight="1" spans="1:6">
      <c r="A280" s="35">
        <v>279</v>
      </c>
      <c r="B280" s="35" t="s">
        <v>277</v>
      </c>
      <c r="C280" s="35" t="s">
        <v>307</v>
      </c>
      <c r="D280" s="37" t="s">
        <v>409</v>
      </c>
      <c r="E280" s="50">
        <v>20200305215</v>
      </c>
      <c r="F280" s="35" t="s">
        <v>141</v>
      </c>
    </row>
    <row r="281" s="1" customFormat="1" ht="18.75" customHeight="1" spans="1:6">
      <c r="A281" s="35">
        <v>280</v>
      </c>
      <c r="B281" s="35" t="s">
        <v>277</v>
      </c>
      <c r="C281" s="35" t="s">
        <v>307</v>
      </c>
      <c r="D281" s="37" t="s">
        <v>410</v>
      </c>
      <c r="E281" s="50">
        <v>20200305248</v>
      </c>
      <c r="F281" s="35" t="s">
        <v>141</v>
      </c>
    </row>
    <row r="282" s="1" customFormat="1" ht="18.75" customHeight="1" spans="1:6">
      <c r="A282" s="35">
        <v>281</v>
      </c>
      <c r="B282" s="35" t="s">
        <v>277</v>
      </c>
      <c r="C282" s="35" t="s">
        <v>309</v>
      </c>
      <c r="D282" s="37" t="s">
        <v>411</v>
      </c>
      <c r="E282" s="50">
        <v>20200311847</v>
      </c>
      <c r="F282" s="35" t="s">
        <v>141</v>
      </c>
    </row>
    <row r="283" s="1" customFormat="1" ht="18.75" customHeight="1" spans="1:6">
      <c r="A283" s="35">
        <v>282</v>
      </c>
      <c r="B283" s="35" t="s">
        <v>277</v>
      </c>
      <c r="C283" s="35" t="s">
        <v>309</v>
      </c>
      <c r="D283" s="37" t="s">
        <v>412</v>
      </c>
      <c r="E283" s="50">
        <v>20200311858</v>
      </c>
      <c r="F283" s="35" t="s">
        <v>141</v>
      </c>
    </row>
    <row r="284" s="1" customFormat="1" ht="18.75" customHeight="1" spans="1:6">
      <c r="A284" s="35">
        <v>283</v>
      </c>
      <c r="B284" s="35" t="s">
        <v>277</v>
      </c>
      <c r="C284" s="35" t="s">
        <v>309</v>
      </c>
      <c r="D284" s="37" t="s">
        <v>413</v>
      </c>
      <c r="E284" s="50">
        <v>20200311838</v>
      </c>
      <c r="F284" s="35" t="s">
        <v>141</v>
      </c>
    </row>
    <row r="285" s="1" customFormat="1" ht="18.75" customHeight="1" spans="1:6">
      <c r="A285" s="35">
        <v>284</v>
      </c>
      <c r="B285" s="35" t="s">
        <v>277</v>
      </c>
      <c r="C285" s="35" t="s">
        <v>309</v>
      </c>
      <c r="D285" s="37" t="s">
        <v>414</v>
      </c>
      <c r="E285" s="50">
        <v>20200311819</v>
      </c>
      <c r="F285" s="35" t="s">
        <v>141</v>
      </c>
    </row>
    <row r="286" s="1" customFormat="1" ht="18.75" customHeight="1" spans="1:6">
      <c r="A286" s="35">
        <v>285</v>
      </c>
      <c r="B286" s="35" t="s">
        <v>277</v>
      </c>
      <c r="C286" s="35" t="s">
        <v>311</v>
      </c>
      <c r="D286" s="37" t="s">
        <v>415</v>
      </c>
      <c r="E286" s="50">
        <v>20200311812</v>
      </c>
      <c r="F286" s="35" t="s">
        <v>141</v>
      </c>
    </row>
    <row r="287" s="1" customFormat="1" ht="18.75" customHeight="1" spans="1:6">
      <c r="A287" s="35">
        <v>286</v>
      </c>
      <c r="B287" s="35" t="s">
        <v>277</v>
      </c>
      <c r="C287" s="35" t="s">
        <v>311</v>
      </c>
      <c r="D287" s="37" t="s">
        <v>416</v>
      </c>
      <c r="E287" s="50">
        <v>20200311840</v>
      </c>
      <c r="F287" s="35" t="s">
        <v>141</v>
      </c>
    </row>
    <row r="288" s="1" customFormat="1" ht="18.75" customHeight="1" spans="1:6">
      <c r="A288" s="35">
        <v>287</v>
      </c>
      <c r="B288" s="35" t="s">
        <v>277</v>
      </c>
      <c r="C288" s="35" t="s">
        <v>314</v>
      </c>
      <c r="D288" s="37" t="s">
        <v>417</v>
      </c>
      <c r="E288" s="50">
        <v>20200311620</v>
      </c>
      <c r="F288" s="35" t="s">
        <v>141</v>
      </c>
    </row>
    <row r="289" s="1" customFormat="1" ht="18.75" customHeight="1" spans="1:6">
      <c r="A289" s="35">
        <v>288</v>
      </c>
      <c r="B289" s="35" t="s">
        <v>277</v>
      </c>
      <c r="C289" s="35" t="s">
        <v>316</v>
      </c>
      <c r="D289" s="37" t="s">
        <v>418</v>
      </c>
      <c r="E289" s="50" t="s">
        <v>419</v>
      </c>
      <c r="F289" s="35" t="s">
        <v>141</v>
      </c>
    </row>
    <row r="290" s="1" customFormat="1" ht="18.75" customHeight="1" spans="1:6">
      <c r="A290" s="35">
        <v>289</v>
      </c>
      <c r="B290" s="35" t="s">
        <v>277</v>
      </c>
      <c r="C290" s="35" t="s">
        <v>316</v>
      </c>
      <c r="D290" s="37" t="s">
        <v>420</v>
      </c>
      <c r="E290" s="50" t="s">
        <v>421</v>
      </c>
      <c r="F290" s="35" t="s">
        <v>141</v>
      </c>
    </row>
    <row r="291" s="1" customFormat="1" ht="18.75" customHeight="1" spans="1:6">
      <c r="A291" s="35">
        <v>290</v>
      </c>
      <c r="B291" s="35" t="s">
        <v>277</v>
      </c>
      <c r="C291" s="35" t="s">
        <v>319</v>
      </c>
      <c r="D291" s="37" t="s">
        <v>422</v>
      </c>
      <c r="E291" s="50">
        <v>20200311601</v>
      </c>
      <c r="F291" s="35" t="s">
        <v>141</v>
      </c>
    </row>
    <row r="292" s="1" customFormat="1" ht="18.75" customHeight="1" spans="1:6">
      <c r="A292" s="35">
        <v>291</v>
      </c>
      <c r="B292" s="35" t="s">
        <v>277</v>
      </c>
      <c r="C292" s="35" t="s">
        <v>319</v>
      </c>
      <c r="D292" s="37" t="s">
        <v>423</v>
      </c>
      <c r="E292" s="50">
        <v>20200311642</v>
      </c>
      <c r="F292" s="35" t="s">
        <v>141</v>
      </c>
    </row>
    <row r="293" s="20" customFormat="1" ht="18.75" customHeight="1" spans="1:6">
      <c r="A293" s="35">
        <v>292</v>
      </c>
      <c r="B293" s="35" t="s">
        <v>277</v>
      </c>
      <c r="C293" s="35" t="s">
        <v>322</v>
      </c>
      <c r="D293" s="37" t="s">
        <v>424</v>
      </c>
      <c r="E293" s="50">
        <v>20200305342</v>
      </c>
      <c r="F293" s="35" t="s">
        <v>141</v>
      </c>
    </row>
    <row r="294" s="20" customFormat="1" ht="18.75" customHeight="1" spans="1:6">
      <c r="A294" s="35">
        <v>293</v>
      </c>
      <c r="B294" s="35" t="s">
        <v>277</v>
      </c>
      <c r="C294" s="35" t="s">
        <v>322</v>
      </c>
      <c r="D294" s="37" t="s">
        <v>425</v>
      </c>
      <c r="E294" s="50">
        <v>20200305371</v>
      </c>
      <c r="F294" s="35" t="s">
        <v>141</v>
      </c>
    </row>
    <row r="295" s="20" customFormat="1" ht="18.75" customHeight="1" spans="1:6">
      <c r="A295" s="35">
        <v>294</v>
      </c>
      <c r="B295" s="35" t="s">
        <v>277</v>
      </c>
      <c r="C295" s="35" t="s">
        <v>324</v>
      </c>
      <c r="D295" s="37" t="s">
        <v>426</v>
      </c>
      <c r="E295" s="50">
        <v>20200204902</v>
      </c>
      <c r="F295" s="35" t="s">
        <v>141</v>
      </c>
    </row>
    <row r="296" s="20" customFormat="1" ht="18.75" customHeight="1" spans="1:6">
      <c r="A296" s="35">
        <v>295</v>
      </c>
      <c r="B296" s="35" t="s">
        <v>277</v>
      </c>
      <c r="C296" s="35" t="s">
        <v>326</v>
      </c>
      <c r="D296" s="37" t="s">
        <v>427</v>
      </c>
      <c r="E296" s="50">
        <v>20200205004</v>
      </c>
      <c r="F296" s="35" t="s">
        <v>141</v>
      </c>
    </row>
    <row r="297" s="20" customFormat="1" ht="18.75" customHeight="1" spans="1:6">
      <c r="A297" s="35">
        <v>296</v>
      </c>
      <c r="B297" s="35" t="s">
        <v>277</v>
      </c>
      <c r="C297" s="35" t="s">
        <v>326</v>
      </c>
      <c r="D297" s="37" t="s">
        <v>428</v>
      </c>
      <c r="E297" s="50">
        <v>20200205033</v>
      </c>
      <c r="F297" s="35" t="s">
        <v>141</v>
      </c>
    </row>
    <row r="298" s="20" customFormat="1" ht="18.75" customHeight="1" spans="1:6">
      <c r="A298" s="35">
        <v>297</v>
      </c>
      <c r="B298" s="35" t="s">
        <v>277</v>
      </c>
      <c r="C298" s="35" t="s">
        <v>326</v>
      </c>
      <c r="D298" s="37" t="s">
        <v>429</v>
      </c>
      <c r="E298" s="50" t="s">
        <v>430</v>
      </c>
      <c r="F298" s="35" t="s">
        <v>141</v>
      </c>
    </row>
    <row r="299" s="20" customFormat="1" ht="18.75" customHeight="1" spans="1:6">
      <c r="A299" s="35">
        <v>298</v>
      </c>
      <c r="B299" s="35" t="s">
        <v>277</v>
      </c>
      <c r="C299" s="35" t="s">
        <v>329</v>
      </c>
      <c r="D299" s="37" t="s">
        <v>431</v>
      </c>
      <c r="E299" s="50">
        <v>20200206709</v>
      </c>
      <c r="F299" s="35" t="s">
        <v>141</v>
      </c>
    </row>
    <row r="300" s="20" customFormat="1" ht="18.75" customHeight="1" spans="1:6">
      <c r="A300" s="35">
        <v>299</v>
      </c>
      <c r="B300" s="35" t="s">
        <v>277</v>
      </c>
      <c r="C300" s="35" t="s">
        <v>329</v>
      </c>
      <c r="D300" s="37" t="s">
        <v>432</v>
      </c>
      <c r="E300" s="50">
        <v>20200206722</v>
      </c>
      <c r="F300" s="35" t="s">
        <v>141</v>
      </c>
    </row>
    <row r="301" s="20" customFormat="1" ht="18.75" customHeight="1" spans="1:6">
      <c r="A301" s="35">
        <v>300</v>
      </c>
      <c r="B301" s="35" t="s">
        <v>277</v>
      </c>
      <c r="C301" s="35" t="s">
        <v>332</v>
      </c>
      <c r="D301" s="37" t="s">
        <v>433</v>
      </c>
      <c r="E301" s="50">
        <v>20200206614</v>
      </c>
      <c r="F301" s="35" t="s">
        <v>141</v>
      </c>
    </row>
    <row r="302" s="20" customFormat="1" ht="18.75" customHeight="1" spans="1:6">
      <c r="A302" s="35">
        <v>301</v>
      </c>
      <c r="B302" s="35" t="s">
        <v>277</v>
      </c>
      <c r="C302" s="35" t="s">
        <v>334</v>
      </c>
      <c r="D302" s="37" t="s">
        <v>434</v>
      </c>
      <c r="E302" s="50">
        <v>20200205129</v>
      </c>
      <c r="F302" s="35" t="s">
        <v>141</v>
      </c>
    </row>
    <row r="303" s="20" customFormat="1" ht="18.75" customHeight="1" spans="1:6">
      <c r="A303" s="35">
        <v>302</v>
      </c>
      <c r="B303" s="35" t="s">
        <v>277</v>
      </c>
      <c r="C303" s="35" t="s">
        <v>334</v>
      </c>
      <c r="D303" s="37" t="s">
        <v>435</v>
      </c>
      <c r="E303" s="50">
        <v>20200205148</v>
      </c>
      <c r="F303" s="35" t="s">
        <v>141</v>
      </c>
    </row>
    <row r="304" s="20" customFormat="1" ht="18.75" customHeight="1" spans="1:6">
      <c r="A304" s="35">
        <v>303</v>
      </c>
      <c r="B304" s="35" t="s">
        <v>277</v>
      </c>
      <c r="C304" s="35" t="s">
        <v>336</v>
      </c>
      <c r="D304" s="37" t="s">
        <v>436</v>
      </c>
      <c r="E304" s="50">
        <v>20200206418</v>
      </c>
      <c r="F304" s="35" t="s">
        <v>141</v>
      </c>
    </row>
    <row r="305" s="20" customFormat="1" ht="18.75" customHeight="1" spans="1:6">
      <c r="A305" s="35">
        <v>304</v>
      </c>
      <c r="B305" s="35" t="s">
        <v>277</v>
      </c>
      <c r="C305" s="7" t="s">
        <v>336</v>
      </c>
      <c r="D305" s="41" t="s">
        <v>437</v>
      </c>
      <c r="E305" s="50">
        <v>20200206425</v>
      </c>
      <c r="F305" s="35" t="s">
        <v>141</v>
      </c>
    </row>
    <row r="306" s="20" customFormat="1" ht="18.75" customHeight="1" spans="1:6">
      <c r="A306" s="35">
        <v>305</v>
      </c>
      <c r="B306" s="35" t="s">
        <v>277</v>
      </c>
      <c r="C306" s="35" t="s">
        <v>336</v>
      </c>
      <c r="D306" s="37" t="s">
        <v>438</v>
      </c>
      <c r="E306" s="50">
        <v>20200206419</v>
      </c>
      <c r="F306" s="35" t="s">
        <v>141</v>
      </c>
    </row>
    <row r="307" s="20" customFormat="1" ht="18.75" customHeight="1" spans="1:6">
      <c r="A307" s="35">
        <v>306</v>
      </c>
      <c r="B307" s="35" t="s">
        <v>277</v>
      </c>
      <c r="C307" s="35" t="s">
        <v>338</v>
      </c>
      <c r="D307" s="37" t="s">
        <v>439</v>
      </c>
      <c r="E307" s="50">
        <v>20210202453</v>
      </c>
      <c r="F307" s="35" t="s">
        <v>141</v>
      </c>
    </row>
    <row r="308" s="20" customFormat="1" ht="18.75" customHeight="1" spans="1:6">
      <c r="A308" s="35">
        <v>307</v>
      </c>
      <c r="B308" s="35" t="s">
        <v>277</v>
      </c>
      <c r="C308" s="35" t="s">
        <v>338</v>
      </c>
      <c r="D308" s="37" t="s">
        <v>440</v>
      </c>
      <c r="E308" s="50">
        <v>20210202501</v>
      </c>
      <c r="F308" s="35" t="s">
        <v>141</v>
      </c>
    </row>
    <row r="309" s="20" customFormat="1" ht="18.75" customHeight="1" spans="1:6">
      <c r="A309" s="35">
        <v>308</v>
      </c>
      <c r="B309" s="35" t="s">
        <v>277</v>
      </c>
      <c r="C309" s="35" t="s">
        <v>340</v>
      </c>
      <c r="D309" s="37" t="s">
        <v>441</v>
      </c>
      <c r="E309" s="50">
        <v>20210202532</v>
      </c>
      <c r="F309" s="35" t="s">
        <v>141</v>
      </c>
    </row>
    <row r="310" s="20" customFormat="1" ht="18.75" customHeight="1" spans="1:6">
      <c r="A310" s="35">
        <v>309</v>
      </c>
      <c r="B310" s="35" t="s">
        <v>277</v>
      </c>
      <c r="C310" s="35" t="s">
        <v>340</v>
      </c>
      <c r="D310" s="37" t="s">
        <v>442</v>
      </c>
      <c r="E310" s="50">
        <v>20210202547</v>
      </c>
      <c r="F310" s="35" t="s">
        <v>141</v>
      </c>
    </row>
    <row r="311" s="20" customFormat="1" ht="18.75" customHeight="1" spans="1:6">
      <c r="A311" s="35">
        <v>310</v>
      </c>
      <c r="B311" s="35" t="s">
        <v>277</v>
      </c>
      <c r="C311" s="35" t="s">
        <v>342</v>
      </c>
      <c r="D311" s="37" t="s">
        <v>443</v>
      </c>
      <c r="E311" s="50">
        <v>20210202633</v>
      </c>
      <c r="F311" s="35" t="s">
        <v>141</v>
      </c>
    </row>
    <row r="312" s="20" customFormat="1" ht="18.75" customHeight="1" spans="1:6">
      <c r="A312" s="35">
        <v>311</v>
      </c>
      <c r="B312" s="35" t="s">
        <v>277</v>
      </c>
      <c r="C312" s="35" t="s">
        <v>342</v>
      </c>
      <c r="D312" s="37" t="s">
        <v>444</v>
      </c>
      <c r="E312" s="50">
        <v>20210202612</v>
      </c>
      <c r="F312" s="35" t="s">
        <v>141</v>
      </c>
    </row>
    <row r="313" s="20" customFormat="1" ht="18.75" customHeight="1" spans="1:6">
      <c r="A313" s="35">
        <v>312</v>
      </c>
      <c r="B313" s="35" t="s">
        <v>277</v>
      </c>
      <c r="C313" s="35" t="s">
        <v>344</v>
      </c>
      <c r="D313" s="37" t="s">
        <v>445</v>
      </c>
      <c r="E313" s="50">
        <v>20210202731</v>
      </c>
      <c r="F313" s="35" t="s">
        <v>141</v>
      </c>
    </row>
    <row r="314" s="20" customFormat="1" ht="18.75" customHeight="1" spans="1:6">
      <c r="A314" s="35">
        <v>313</v>
      </c>
      <c r="B314" s="35" t="s">
        <v>277</v>
      </c>
      <c r="C314" s="35" t="s">
        <v>346</v>
      </c>
      <c r="D314" s="37" t="s">
        <v>446</v>
      </c>
      <c r="E314" s="50">
        <v>20210202824</v>
      </c>
      <c r="F314" s="35" t="s">
        <v>141</v>
      </c>
    </row>
    <row r="315" s="20" customFormat="1" ht="18.75" customHeight="1" spans="1:6">
      <c r="A315" s="35">
        <v>314</v>
      </c>
      <c r="B315" s="35" t="s">
        <v>277</v>
      </c>
      <c r="C315" s="35" t="s">
        <v>346</v>
      </c>
      <c r="D315" s="37" t="s">
        <v>447</v>
      </c>
      <c r="E315" s="50">
        <v>20210202831</v>
      </c>
      <c r="F315" s="35" t="s">
        <v>141</v>
      </c>
    </row>
    <row r="316" s="20" customFormat="1" ht="18.75" customHeight="1" spans="1:6">
      <c r="A316" s="35">
        <v>315</v>
      </c>
      <c r="B316" s="35" t="s">
        <v>277</v>
      </c>
      <c r="C316" s="35" t="s">
        <v>348</v>
      </c>
      <c r="D316" s="37" t="s">
        <v>448</v>
      </c>
      <c r="E316" s="50">
        <v>20210202919</v>
      </c>
      <c r="F316" s="35" t="s">
        <v>141</v>
      </c>
    </row>
    <row r="317" s="20" customFormat="1" ht="18.75" customHeight="1" spans="1:6">
      <c r="A317" s="35">
        <v>316</v>
      </c>
      <c r="B317" s="35" t="s">
        <v>277</v>
      </c>
      <c r="C317" s="35" t="s">
        <v>348</v>
      </c>
      <c r="D317" s="37" t="s">
        <v>449</v>
      </c>
      <c r="E317" s="50">
        <v>20210202925</v>
      </c>
      <c r="F317" s="35" t="s">
        <v>141</v>
      </c>
    </row>
    <row r="318" s="20" customFormat="1" ht="18.75" customHeight="1" spans="1:6">
      <c r="A318" s="35">
        <v>317</v>
      </c>
      <c r="B318" s="35" t="s">
        <v>277</v>
      </c>
      <c r="C318" s="35" t="s">
        <v>350</v>
      </c>
      <c r="D318" s="37" t="s">
        <v>450</v>
      </c>
      <c r="E318" s="50">
        <v>20210203025</v>
      </c>
      <c r="F318" s="35" t="s">
        <v>141</v>
      </c>
    </row>
    <row r="319" s="20" customFormat="1" ht="18.75" customHeight="1" spans="1:6">
      <c r="A319" s="35">
        <v>318</v>
      </c>
      <c r="B319" s="35" t="s">
        <v>277</v>
      </c>
      <c r="C319" s="35" t="s">
        <v>451</v>
      </c>
      <c r="D319" s="37" t="s">
        <v>452</v>
      </c>
      <c r="E319" s="50">
        <v>20210203012</v>
      </c>
      <c r="F319" s="35" t="s">
        <v>141</v>
      </c>
    </row>
    <row r="320" s="20" customFormat="1" ht="18.75" customHeight="1" spans="1:6">
      <c r="A320" s="35">
        <v>319</v>
      </c>
      <c r="B320" s="35" t="s">
        <v>277</v>
      </c>
      <c r="C320" s="35" t="s">
        <v>350</v>
      </c>
      <c r="D320" s="37" t="s">
        <v>453</v>
      </c>
      <c r="E320" s="50">
        <v>20210203018</v>
      </c>
      <c r="F320" s="35" t="s">
        <v>141</v>
      </c>
    </row>
    <row r="321" s="20" customFormat="1" ht="18.75" customHeight="1" spans="1:6">
      <c r="A321" s="35">
        <v>320</v>
      </c>
      <c r="B321" s="35" t="s">
        <v>277</v>
      </c>
      <c r="C321" s="35" t="s">
        <v>352</v>
      </c>
      <c r="D321" s="37" t="s">
        <v>454</v>
      </c>
      <c r="E321" s="50">
        <v>20210203105</v>
      </c>
      <c r="F321" s="35" t="s">
        <v>141</v>
      </c>
    </row>
    <row r="322" s="20" customFormat="1" ht="18.75" customHeight="1" spans="1:6">
      <c r="A322" s="35">
        <v>321</v>
      </c>
      <c r="B322" s="35" t="s">
        <v>277</v>
      </c>
      <c r="C322" s="35" t="s">
        <v>354</v>
      </c>
      <c r="D322" s="37" t="s">
        <v>455</v>
      </c>
      <c r="E322" s="50">
        <v>20210203218</v>
      </c>
      <c r="F322" s="35" t="s">
        <v>141</v>
      </c>
    </row>
    <row r="323" s="20" customFormat="1" ht="18.75" customHeight="1" spans="1:6">
      <c r="A323" s="35">
        <v>322</v>
      </c>
      <c r="B323" s="35" t="s">
        <v>277</v>
      </c>
      <c r="C323" s="35" t="s">
        <v>354</v>
      </c>
      <c r="D323" s="37" t="s">
        <v>456</v>
      </c>
      <c r="E323" s="50">
        <v>20210203205</v>
      </c>
      <c r="F323" s="35" t="s">
        <v>141</v>
      </c>
    </row>
    <row r="324" s="20" customFormat="1" ht="18.75" customHeight="1" spans="1:6">
      <c r="A324" s="35">
        <v>323</v>
      </c>
      <c r="B324" s="35" t="s">
        <v>277</v>
      </c>
      <c r="C324" s="35" t="s">
        <v>354</v>
      </c>
      <c r="D324" s="37" t="s">
        <v>457</v>
      </c>
      <c r="E324" s="50">
        <v>20210203334</v>
      </c>
      <c r="F324" s="35" t="s">
        <v>141</v>
      </c>
    </row>
    <row r="325" s="20" customFormat="1" ht="18.75" customHeight="1" spans="1:6">
      <c r="A325" s="35">
        <v>324</v>
      </c>
      <c r="B325" s="35" t="s">
        <v>277</v>
      </c>
      <c r="C325" s="35" t="s">
        <v>458</v>
      </c>
      <c r="D325" s="37" t="s">
        <v>459</v>
      </c>
      <c r="E325" s="50">
        <v>20210203312</v>
      </c>
      <c r="F325" s="35" t="s">
        <v>141</v>
      </c>
    </row>
    <row r="326" s="20" customFormat="1" ht="18.75" customHeight="1" spans="1:6">
      <c r="A326" s="35">
        <v>325</v>
      </c>
      <c r="B326" s="35" t="s">
        <v>277</v>
      </c>
      <c r="C326" s="35" t="s">
        <v>358</v>
      </c>
      <c r="D326" s="37" t="s">
        <v>460</v>
      </c>
      <c r="E326" s="50" t="s">
        <v>461</v>
      </c>
      <c r="F326" s="35" t="s">
        <v>141</v>
      </c>
    </row>
    <row r="327" s="20" customFormat="1" ht="18.75" customHeight="1" spans="1:6">
      <c r="A327" s="35">
        <v>326</v>
      </c>
      <c r="B327" s="35" t="s">
        <v>277</v>
      </c>
      <c r="C327" s="35" t="s">
        <v>358</v>
      </c>
      <c r="D327" s="37" t="s">
        <v>462</v>
      </c>
      <c r="E327" s="50" t="s">
        <v>463</v>
      </c>
      <c r="F327" s="35" t="s">
        <v>141</v>
      </c>
    </row>
    <row r="328" s="20" customFormat="1" ht="18.75" customHeight="1" spans="1:6">
      <c r="A328" s="35">
        <v>327</v>
      </c>
      <c r="B328" s="35" t="s">
        <v>277</v>
      </c>
      <c r="C328" s="35" t="s">
        <v>360</v>
      </c>
      <c r="D328" s="37" t="s">
        <v>464</v>
      </c>
      <c r="E328" s="50">
        <v>20210309135</v>
      </c>
      <c r="F328" s="35" t="s">
        <v>141</v>
      </c>
    </row>
    <row r="329" s="20" customFormat="1" ht="18.75" customHeight="1" spans="1:6">
      <c r="A329" s="35">
        <v>328</v>
      </c>
      <c r="B329" s="35" t="s">
        <v>277</v>
      </c>
      <c r="C329" s="35" t="s">
        <v>360</v>
      </c>
      <c r="D329" s="37" t="s">
        <v>465</v>
      </c>
      <c r="E329" s="50">
        <v>20210309103</v>
      </c>
      <c r="F329" s="35" t="s">
        <v>141</v>
      </c>
    </row>
    <row r="330" s="20" customFormat="1" ht="18.75" customHeight="1" spans="1:6">
      <c r="A330" s="35">
        <v>329</v>
      </c>
      <c r="B330" s="36" t="s">
        <v>277</v>
      </c>
      <c r="C330" s="36" t="s">
        <v>466</v>
      </c>
      <c r="D330" s="37" t="s">
        <v>467</v>
      </c>
      <c r="E330" s="34">
        <v>20210202714</v>
      </c>
      <c r="F330" s="35" t="s">
        <v>247</v>
      </c>
    </row>
    <row r="331" s="20" customFormat="1" ht="18.75" customHeight="1" spans="1:6">
      <c r="A331" s="35">
        <v>330</v>
      </c>
      <c r="B331" s="36" t="s">
        <v>277</v>
      </c>
      <c r="C331" s="36" t="s">
        <v>468</v>
      </c>
      <c r="D331" s="37" t="s">
        <v>469</v>
      </c>
      <c r="E331" s="34">
        <v>20200305235</v>
      </c>
      <c r="F331" s="35" t="s">
        <v>247</v>
      </c>
    </row>
    <row r="332" s="20" customFormat="1" ht="18.75" customHeight="1" spans="1:6">
      <c r="A332" s="35">
        <v>331</v>
      </c>
      <c r="B332" s="35" t="s">
        <v>277</v>
      </c>
      <c r="C332" s="35" t="s">
        <v>305</v>
      </c>
      <c r="D332" s="37" t="s">
        <v>470</v>
      </c>
      <c r="E332" s="50">
        <v>20200305612</v>
      </c>
      <c r="F332" s="35" t="s">
        <v>247</v>
      </c>
    </row>
    <row r="333" s="20" customFormat="1" ht="18.75" customHeight="1" spans="1:6">
      <c r="A333" s="35">
        <v>332</v>
      </c>
      <c r="B333" s="35" t="s">
        <v>277</v>
      </c>
      <c r="C333" s="35" t="s">
        <v>406</v>
      </c>
      <c r="D333" s="37" t="s">
        <v>471</v>
      </c>
      <c r="E333" s="50">
        <v>20200312313</v>
      </c>
      <c r="F333" s="35" t="s">
        <v>247</v>
      </c>
    </row>
    <row r="334" s="20" customFormat="1" ht="18.75" customHeight="1" spans="1:6">
      <c r="A334" s="35">
        <v>333</v>
      </c>
      <c r="B334" s="35" t="s">
        <v>277</v>
      </c>
      <c r="C334" s="35" t="s">
        <v>406</v>
      </c>
      <c r="D334" s="37" t="s">
        <v>472</v>
      </c>
      <c r="E334" s="50">
        <v>20200312334</v>
      </c>
      <c r="F334" s="35" t="s">
        <v>247</v>
      </c>
    </row>
    <row r="335" s="20" customFormat="1" ht="18.75" customHeight="1" spans="1:6">
      <c r="A335" s="35">
        <v>334</v>
      </c>
      <c r="B335" s="35" t="s">
        <v>277</v>
      </c>
      <c r="C335" s="35" t="s">
        <v>322</v>
      </c>
      <c r="D335" s="37" t="s">
        <v>473</v>
      </c>
      <c r="E335" s="50">
        <v>20200305305</v>
      </c>
      <c r="F335" s="35" t="s">
        <v>247</v>
      </c>
    </row>
    <row r="336" s="20" customFormat="1" ht="18.75" customHeight="1" spans="1:6">
      <c r="A336" s="35">
        <v>335</v>
      </c>
      <c r="B336" s="35" t="s">
        <v>277</v>
      </c>
      <c r="C336" s="35" t="s">
        <v>307</v>
      </c>
      <c r="D336" s="37" t="s">
        <v>474</v>
      </c>
      <c r="E336" s="50">
        <v>20200305249</v>
      </c>
      <c r="F336" s="35" t="s">
        <v>247</v>
      </c>
    </row>
    <row r="337" s="20" customFormat="1" ht="18.75" customHeight="1" spans="1:6">
      <c r="A337" s="35">
        <v>336</v>
      </c>
      <c r="B337" s="35" t="s">
        <v>277</v>
      </c>
      <c r="C337" s="35" t="s">
        <v>307</v>
      </c>
      <c r="D337" s="37" t="s">
        <v>475</v>
      </c>
      <c r="E337" s="50">
        <v>20200305213</v>
      </c>
      <c r="F337" s="35" t="s">
        <v>247</v>
      </c>
    </row>
    <row r="338" s="20" customFormat="1" ht="18.75" customHeight="1" spans="1:6">
      <c r="A338" s="35">
        <v>337</v>
      </c>
      <c r="B338" s="35" t="s">
        <v>277</v>
      </c>
      <c r="C338" s="35" t="s">
        <v>309</v>
      </c>
      <c r="D338" s="37" t="s">
        <v>476</v>
      </c>
      <c r="E338" s="50">
        <v>20200311831</v>
      </c>
      <c r="F338" s="35" t="s">
        <v>247</v>
      </c>
    </row>
    <row r="339" s="20" customFormat="1" ht="18.75" customHeight="1" spans="1:6">
      <c r="A339" s="35">
        <v>338</v>
      </c>
      <c r="B339" s="35" t="s">
        <v>277</v>
      </c>
      <c r="C339" s="35" t="s">
        <v>319</v>
      </c>
      <c r="D339" s="37" t="s">
        <v>477</v>
      </c>
      <c r="E339" s="50">
        <v>20200311639</v>
      </c>
      <c r="F339" s="35" t="s">
        <v>247</v>
      </c>
    </row>
    <row r="340" s="20" customFormat="1" ht="18.75" customHeight="1" spans="1:6">
      <c r="A340" s="35">
        <v>339</v>
      </c>
      <c r="B340" s="35" t="s">
        <v>277</v>
      </c>
      <c r="C340" s="35" t="s">
        <v>329</v>
      </c>
      <c r="D340" s="37" t="s">
        <v>478</v>
      </c>
      <c r="E340" s="50">
        <v>20200206712</v>
      </c>
      <c r="F340" s="35" t="s">
        <v>247</v>
      </c>
    </row>
    <row r="341" s="20" customFormat="1" ht="18.75" customHeight="1" spans="1:6">
      <c r="A341" s="35">
        <v>340</v>
      </c>
      <c r="B341" s="35" t="s">
        <v>277</v>
      </c>
      <c r="C341" s="35" t="s">
        <v>329</v>
      </c>
      <c r="D341" s="37" t="s">
        <v>479</v>
      </c>
      <c r="E341" s="50">
        <v>20200206703</v>
      </c>
      <c r="F341" s="35" t="s">
        <v>247</v>
      </c>
    </row>
    <row r="342" s="20" customFormat="1" ht="18.75" customHeight="1" spans="1:6">
      <c r="A342" s="35">
        <v>341</v>
      </c>
      <c r="B342" s="35" t="s">
        <v>277</v>
      </c>
      <c r="C342" s="35" t="s">
        <v>336</v>
      </c>
      <c r="D342" s="37" t="s">
        <v>480</v>
      </c>
      <c r="E342" s="50">
        <v>20200206440</v>
      </c>
      <c r="F342" s="35" t="s">
        <v>247</v>
      </c>
    </row>
    <row r="343" s="20" customFormat="1" ht="18.75" customHeight="1" spans="1:6">
      <c r="A343" s="35">
        <v>342</v>
      </c>
      <c r="B343" s="35" t="s">
        <v>277</v>
      </c>
      <c r="C343" s="35" t="s">
        <v>340</v>
      </c>
      <c r="D343" s="37" t="s">
        <v>481</v>
      </c>
      <c r="E343" s="50">
        <v>20210202502</v>
      </c>
      <c r="F343" s="35" t="s">
        <v>247</v>
      </c>
    </row>
    <row r="344" s="20" customFormat="1" ht="18.75" customHeight="1" spans="1:6">
      <c r="A344" s="35">
        <v>343</v>
      </c>
      <c r="B344" s="35" t="s">
        <v>277</v>
      </c>
      <c r="C344" s="35" t="s">
        <v>344</v>
      </c>
      <c r="D344" s="37" t="s">
        <v>482</v>
      </c>
      <c r="E344" s="50">
        <v>20210202726</v>
      </c>
      <c r="F344" s="35" t="s">
        <v>247</v>
      </c>
    </row>
    <row r="345" s="20" customFormat="1" ht="18.75" customHeight="1" spans="1:6">
      <c r="A345" s="35">
        <v>344</v>
      </c>
      <c r="B345" s="35" t="s">
        <v>277</v>
      </c>
      <c r="C345" s="35" t="s">
        <v>352</v>
      </c>
      <c r="D345" s="37" t="s">
        <v>483</v>
      </c>
      <c r="E345" s="50">
        <v>20210203011</v>
      </c>
      <c r="F345" s="35" t="s">
        <v>247</v>
      </c>
    </row>
    <row r="346" s="20" customFormat="1" ht="18.75" customHeight="1" spans="1:6">
      <c r="A346" s="35">
        <v>345</v>
      </c>
      <c r="B346" s="35" t="s">
        <v>277</v>
      </c>
      <c r="C346" s="35" t="s">
        <v>352</v>
      </c>
      <c r="D346" s="37" t="s">
        <v>484</v>
      </c>
      <c r="E346" s="50">
        <v>20210203118</v>
      </c>
      <c r="F346" s="35" t="s">
        <v>247</v>
      </c>
    </row>
    <row r="347" s="20" customFormat="1" ht="18.75" customHeight="1" spans="1:6">
      <c r="A347" s="35">
        <v>346</v>
      </c>
      <c r="B347" s="35" t="s">
        <v>277</v>
      </c>
      <c r="C347" s="35" t="s">
        <v>354</v>
      </c>
      <c r="D347" s="37" t="s">
        <v>485</v>
      </c>
      <c r="E347" s="50">
        <v>20210203223</v>
      </c>
      <c r="F347" s="35" t="s">
        <v>247</v>
      </c>
    </row>
    <row r="348" s="1" customFormat="1" ht="18.75" customHeight="1" spans="1:6">
      <c r="A348" s="35">
        <v>347</v>
      </c>
      <c r="B348" s="35" t="s">
        <v>277</v>
      </c>
      <c r="C348" s="35" t="s">
        <v>356</v>
      </c>
      <c r="D348" s="37" t="s">
        <v>486</v>
      </c>
      <c r="E348" s="50">
        <v>20210203309</v>
      </c>
      <c r="F348" s="35" t="s">
        <v>247</v>
      </c>
    </row>
    <row r="349" s="1" customFormat="1" ht="18.75" customHeight="1" spans="1:6">
      <c r="A349" s="35">
        <v>348</v>
      </c>
      <c r="B349" s="7" t="s">
        <v>277</v>
      </c>
      <c r="C349" s="7" t="s">
        <v>487</v>
      </c>
      <c r="D349" s="41" t="s">
        <v>488</v>
      </c>
      <c r="E349" s="43">
        <v>20190412105</v>
      </c>
      <c r="F349" s="7" t="s">
        <v>247</v>
      </c>
    </row>
    <row r="350" s="1" customFormat="1" ht="18.75" customHeight="1" spans="1:6">
      <c r="A350" s="35">
        <v>349</v>
      </c>
      <c r="B350" s="7" t="s">
        <v>277</v>
      </c>
      <c r="C350" s="7" t="s">
        <v>489</v>
      </c>
      <c r="D350" s="41" t="s">
        <v>490</v>
      </c>
      <c r="E350" s="43">
        <v>20210203124</v>
      </c>
      <c r="F350" s="7" t="s">
        <v>247</v>
      </c>
    </row>
    <row r="351" s="1" customFormat="1" ht="18.75" customHeight="1" spans="1:6">
      <c r="A351" s="35">
        <v>350</v>
      </c>
      <c r="B351" s="7" t="s">
        <v>277</v>
      </c>
      <c r="C351" s="7" t="s">
        <v>491</v>
      </c>
      <c r="D351" s="41" t="s">
        <v>492</v>
      </c>
      <c r="E351" s="43">
        <v>20200206443</v>
      </c>
      <c r="F351" s="7" t="s">
        <v>247</v>
      </c>
    </row>
    <row r="352" s="1" customFormat="1" ht="18.75" customHeight="1" spans="1:6">
      <c r="A352" s="35">
        <v>351</v>
      </c>
      <c r="B352" s="7" t="s">
        <v>277</v>
      </c>
      <c r="C352" s="7" t="s">
        <v>338</v>
      </c>
      <c r="D352" s="41" t="s">
        <v>493</v>
      </c>
      <c r="E352" s="43">
        <v>20210202445</v>
      </c>
      <c r="F352" s="7" t="s">
        <v>247</v>
      </c>
    </row>
    <row r="353" s="1" customFormat="1" ht="18.75" customHeight="1" spans="1:6">
      <c r="A353" s="35">
        <v>352</v>
      </c>
      <c r="B353" s="35" t="s">
        <v>277</v>
      </c>
      <c r="C353" s="35" t="s">
        <v>295</v>
      </c>
      <c r="D353" s="37" t="s">
        <v>494</v>
      </c>
      <c r="E353" s="50">
        <v>20190209220</v>
      </c>
      <c r="F353" s="35" t="s">
        <v>272</v>
      </c>
    </row>
    <row r="354" s="1" customFormat="1" ht="18.75" customHeight="1" spans="1:6">
      <c r="A354" s="35">
        <v>353</v>
      </c>
      <c r="B354" s="35" t="s">
        <v>277</v>
      </c>
      <c r="C354" s="35" t="s">
        <v>324</v>
      </c>
      <c r="D354" s="37" t="s">
        <v>495</v>
      </c>
      <c r="E354" s="50">
        <v>20200204951</v>
      </c>
      <c r="F354" s="35" t="s">
        <v>272</v>
      </c>
    </row>
    <row r="355" s="1" customFormat="1" ht="18.75" customHeight="1" spans="1:6">
      <c r="A355" s="35">
        <v>354</v>
      </c>
      <c r="B355" s="35" t="s">
        <v>277</v>
      </c>
      <c r="C355" s="35" t="s">
        <v>326</v>
      </c>
      <c r="D355" s="37" t="s">
        <v>496</v>
      </c>
      <c r="E355" s="50">
        <v>20200205030</v>
      </c>
      <c r="F355" s="35" t="s">
        <v>272</v>
      </c>
    </row>
    <row r="356" s="1" customFormat="1" ht="18.75" customHeight="1" spans="1:6">
      <c r="A356" s="35">
        <v>355</v>
      </c>
      <c r="B356" s="35" t="s">
        <v>277</v>
      </c>
      <c r="C356" s="7" t="s">
        <v>336</v>
      </c>
      <c r="D356" s="37" t="s">
        <v>497</v>
      </c>
      <c r="E356" s="50">
        <v>20200206420</v>
      </c>
      <c r="F356" s="35" t="s">
        <v>272</v>
      </c>
    </row>
    <row r="357" s="1" customFormat="1" ht="18.75" customHeight="1" spans="1:6">
      <c r="A357" s="35">
        <v>356</v>
      </c>
      <c r="B357" s="36" t="s">
        <v>498</v>
      </c>
      <c r="C357" s="36" t="s">
        <v>499</v>
      </c>
      <c r="D357" s="37" t="s">
        <v>500</v>
      </c>
      <c r="E357" s="34">
        <v>20200204214</v>
      </c>
      <c r="F357" s="36" t="s">
        <v>9</v>
      </c>
    </row>
    <row r="358" s="1" customFormat="1" ht="18.75" customHeight="1" spans="1:6">
      <c r="A358" s="35">
        <v>357</v>
      </c>
      <c r="B358" s="36" t="s">
        <v>498</v>
      </c>
      <c r="C358" s="36" t="s">
        <v>501</v>
      </c>
      <c r="D358" s="37" t="s">
        <v>502</v>
      </c>
      <c r="E358" s="34">
        <v>20200204208</v>
      </c>
      <c r="F358" s="36" t="s">
        <v>9</v>
      </c>
    </row>
    <row r="359" s="1" customFormat="1" ht="18.75" customHeight="1" spans="1:6">
      <c r="A359" s="35">
        <v>358</v>
      </c>
      <c r="B359" s="36" t="s">
        <v>498</v>
      </c>
      <c r="C359" s="36" t="s">
        <v>503</v>
      </c>
      <c r="D359" s="37" t="s">
        <v>504</v>
      </c>
      <c r="E359" s="34">
        <v>20200311717</v>
      </c>
      <c r="F359" s="36" t="s">
        <v>9</v>
      </c>
    </row>
    <row r="360" s="1" customFormat="1" ht="18.75" customHeight="1" spans="1:6">
      <c r="A360" s="35">
        <v>359</v>
      </c>
      <c r="B360" s="36" t="s">
        <v>498</v>
      </c>
      <c r="C360" s="36" t="s">
        <v>505</v>
      </c>
      <c r="D360" s="37" t="s">
        <v>506</v>
      </c>
      <c r="E360" s="34">
        <v>20200204321</v>
      </c>
      <c r="F360" s="36" t="s">
        <v>9</v>
      </c>
    </row>
    <row r="361" s="1" customFormat="1" ht="18.75" customHeight="1" spans="1:6">
      <c r="A361" s="35">
        <v>360</v>
      </c>
      <c r="B361" s="36" t="s">
        <v>498</v>
      </c>
      <c r="C361" s="36" t="s">
        <v>507</v>
      </c>
      <c r="D361" s="37" t="s">
        <v>508</v>
      </c>
      <c r="E361" s="34">
        <v>20210204001</v>
      </c>
      <c r="F361" s="36" t="s">
        <v>9</v>
      </c>
    </row>
    <row r="362" s="1" customFormat="1" ht="18.75" customHeight="1" spans="1:6">
      <c r="A362" s="35">
        <v>361</v>
      </c>
      <c r="B362" s="37" t="s">
        <v>498</v>
      </c>
      <c r="C362" s="37" t="s">
        <v>509</v>
      </c>
      <c r="D362" s="37" t="s">
        <v>510</v>
      </c>
      <c r="E362" s="56">
        <v>20200304617</v>
      </c>
      <c r="F362" s="35" t="s">
        <v>9</v>
      </c>
    </row>
    <row r="363" s="1" customFormat="1" ht="18.75" customHeight="1" spans="1:6">
      <c r="A363" s="35">
        <v>362</v>
      </c>
      <c r="B363" s="37" t="s">
        <v>498</v>
      </c>
      <c r="C363" s="37" t="s">
        <v>511</v>
      </c>
      <c r="D363" s="37" t="s">
        <v>512</v>
      </c>
      <c r="E363" s="56">
        <v>20210203641</v>
      </c>
      <c r="F363" s="35" t="s">
        <v>9</v>
      </c>
    </row>
    <row r="364" s="1" customFormat="1" ht="18.75" customHeight="1" spans="1:6">
      <c r="A364" s="35">
        <v>363</v>
      </c>
      <c r="B364" s="37" t="s">
        <v>498</v>
      </c>
      <c r="C364" s="37" t="s">
        <v>511</v>
      </c>
      <c r="D364" s="37" t="s">
        <v>513</v>
      </c>
      <c r="E364" s="56">
        <v>20210203622</v>
      </c>
      <c r="F364" s="37" t="s">
        <v>9</v>
      </c>
    </row>
    <row r="365" s="1" customFormat="1" ht="18.75" customHeight="1" spans="1:6">
      <c r="A365" s="35">
        <v>364</v>
      </c>
      <c r="B365" s="57" t="s">
        <v>498</v>
      </c>
      <c r="C365" s="57" t="s">
        <v>514</v>
      </c>
      <c r="D365" s="58" t="s">
        <v>515</v>
      </c>
      <c r="E365" s="59" t="s">
        <v>516</v>
      </c>
      <c r="F365" s="60" t="s">
        <v>9</v>
      </c>
    </row>
    <row r="366" s="1" customFormat="1" ht="18.75" customHeight="1" spans="1:6">
      <c r="A366" s="35">
        <v>365</v>
      </c>
      <c r="B366" s="57" t="s">
        <v>498</v>
      </c>
      <c r="C366" s="57" t="s">
        <v>517</v>
      </c>
      <c r="D366" s="58" t="s">
        <v>518</v>
      </c>
      <c r="E366" s="61">
        <v>20190200243</v>
      </c>
      <c r="F366" s="60" t="s">
        <v>9</v>
      </c>
    </row>
    <row r="367" s="1" customFormat="1" ht="18.75" customHeight="1" spans="1:6">
      <c r="A367" s="35">
        <v>366</v>
      </c>
      <c r="B367" s="58" t="s">
        <v>498</v>
      </c>
      <c r="C367" s="58" t="s">
        <v>519</v>
      </c>
      <c r="D367" s="58" t="s">
        <v>520</v>
      </c>
      <c r="E367" s="62">
        <v>20190200401</v>
      </c>
      <c r="F367" s="60" t="s">
        <v>9</v>
      </c>
    </row>
    <row r="368" s="1" customFormat="1" ht="18.75" customHeight="1" spans="1:6">
      <c r="A368" s="35">
        <v>367</v>
      </c>
      <c r="B368" s="63" t="s">
        <v>498</v>
      </c>
      <c r="C368" s="63" t="s">
        <v>521</v>
      </c>
      <c r="D368" s="63" t="s">
        <v>522</v>
      </c>
      <c r="E368" s="64">
        <v>20190412403</v>
      </c>
      <c r="F368" s="65" t="s">
        <v>9</v>
      </c>
    </row>
    <row r="369" s="1" customFormat="1" ht="18.75" customHeight="1" spans="1:6">
      <c r="A369" s="35">
        <v>368</v>
      </c>
      <c r="B369" s="66" t="s">
        <v>498</v>
      </c>
      <c r="C369" s="66" t="s">
        <v>523</v>
      </c>
      <c r="D369" s="67" t="s">
        <v>524</v>
      </c>
      <c r="E369" s="68">
        <v>20190412551</v>
      </c>
      <c r="F369" s="69" t="s">
        <v>9</v>
      </c>
    </row>
    <row r="370" s="1" customFormat="1" ht="18.75" customHeight="1" spans="1:6">
      <c r="A370" s="35">
        <v>369</v>
      </c>
      <c r="B370" s="57" t="s">
        <v>498</v>
      </c>
      <c r="C370" s="57" t="s">
        <v>525</v>
      </c>
      <c r="D370" s="58" t="s">
        <v>526</v>
      </c>
      <c r="E370" s="70">
        <v>20190200512</v>
      </c>
      <c r="F370" s="60" t="s">
        <v>9</v>
      </c>
    </row>
    <row r="371" s="1" customFormat="1" ht="18.75" customHeight="1" spans="1:6">
      <c r="A371" s="35">
        <v>370</v>
      </c>
      <c r="B371" s="57" t="s">
        <v>498</v>
      </c>
      <c r="C371" s="57" t="s">
        <v>525</v>
      </c>
      <c r="D371" s="58" t="s">
        <v>527</v>
      </c>
      <c r="E371" s="70">
        <v>20190200523</v>
      </c>
      <c r="F371" s="60" t="s">
        <v>9</v>
      </c>
    </row>
    <row r="372" s="1" customFormat="1" ht="18.75" customHeight="1" spans="1:6">
      <c r="A372" s="35">
        <v>371</v>
      </c>
      <c r="B372" s="58" t="s">
        <v>498</v>
      </c>
      <c r="C372" s="58" t="s">
        <v>528</v>
      </c>
      <c r="D372" s="58" t="s">
        <v>529</v>
      </c>
      <c r="E372" s="62">
        <v>20200204130</v>
      </c>
      <c r="F372" s="60" t="s">
        <v>9</v>
      </c>
    </row>
    <row r="373" s="1" customFormat="1" ht="18.75" customHeight="1" spans="1:6">
      <c r="A373" s="35">
        <v>372</v>
      </c>
      <c r="B373" s="58" t="s">
        <v>498</v>
      </c>
      <c r="C373" s="58" t="s">
        <v>530</v>
      </c>
      <c r="D373" s="58" t="s">
        <v>531</v>
      </c>
      <c r="E373" s="62">
        <v>20200204242</v>
      </c>
      <c r="F373" s="60" t="s">
        <v>9</v>
      </c>
    </row>
    <row r="374" s="1" customFormat="1" ht="18.75" customHeight="1" spans="1:6">
      <c r="A374" s="35">
        <v>373</v>
      </c>
      <c r="B374" s="57" t="s">
        <v>498</v>
      </c>
      <c r="C374" s="57" t="s">
        <v>532</v>
      </c>
      <c r="D374" s="58" t="s">
        <v>533</v>
      </c>
      <c r="E374" s="61">
        <v>20200304412</v>
      </c>
      <c r="F374" s="60" t="s">
        <v>9</v>
      </c>
    </row>
    <row r="375" s="1" customFormat="1" ht="18.75" customHeight="1" spans="1:6">
      <c r="A375" s="35">
        <v>374</v>
      </c>
      <c r="B375" s="58" t="s">
        <v>498</v>
      </c>
      <c r="C375" s="57" t="s">
        <v>534</v>
      </c>
      <c r="D375" s="58" t="s">
        <v>535</v>
      </c>
      <c r="E375" s="62">
        <v>20200304548</v>
      </c>
      <c r="F375" s="60" t="s">
        <v>9</v>
      </c>
    </row>
    <row r="376" s="1" customFormat="1" ht="18.75" customHeight="1" spans="1:6">
      <c r="A376" s="35">
        <v>375</v>
      </c>
      <c r="B376" s="67" t="s">
        <v>498</v>
      </c>
      <c r="C376" s="67" t="s">
        <v>509</v>
      </c>
      <c r="D376" s="67" t="s">
        <v>536</v>
      </c>
      <c r="E376" s="71">
        <v>20200304665</v>
      </c>
      <c r="F376" s="69" t="s">
        <v>9</v>
      </c>
    </row>
    <row r="377" s="1" customFormat="1" ht="18.75" customHeight="1" spans="1:6">
      <c r="A377" s="35">
        <v>376</v>
      </c>
      <c r="B377" s="67" t="s">
        <v>498</v>
      </c>
      <c r="C377" s="67" t="s">
        <v>537</v>
      </c>
      <c r="D377" s="67" t="s">
        <v>538</v>
      </c>
      <c r="E377" s="71">
        <v>20200304704</v>
      </c>
      <c r="F377" s="69" t="s">
        <v>9</v>
      </c>
    </row>
    <row r="378" s="1" customFormat="1" ht="18.75" customHeight="1" spans="1:6">
      <c r="A378" s="35">
        <v>377</v>
      </c>
      <c r="B378" s="72" t="s">
        <v>498</v>
      </c>
      <c r="C378" s="57" t="s">
        <v>539</v>
      </c>
      <c r="D378" s="58" t="s">
        <v>540</v>
      </c>
      <c r="E378" s="61">
        <v>20200306339</v>
      </c>
      <c r="F378" s="60" t="s">
        <v>9</v>
      </c>
    </row>
    <row r="379" s="1" customFormat="1" ht="18.75" customHeight="1" spans="1:6">
      <c r="A379" s="35">
        <v>378</v>
      </c>
      <c r="B379" s="57" t="s">
        <v>498</v>
      </c>
      <c r="C379" s="57" t="s">
        <v>541</v>
      </c>
      <c r="D379" s="58" t="s">
        <v>542</v>
      </c>
      <c r="E379" s="61">
        <v>20200311742</v>
      </c>
      <c r="F379" s="60" t="s">
        <v>9</v>
      </c>
    </row>
    <row r="380" s="1" customFormat="1" ht="18.75" customHeight="1" spans="1:6">
      <c r="A380" s="35">
        <v>379</v>
      </c>
      <c r="B380" s="58" t="s">
        <v>498</v>
      </c>
      <c r="C380" s="58" t="s">
        <v>543</v>
      </c>
      <c r="D380" s="58" t="s">
        <v>544</v>
      </c>
      <c r="E380" s="62">
        <v>20200204302</v>
      </c>
      <c r="F380" s="60" t="s">
        <v>9</v>
      </c>
    </row>
    <row r="381" s="1" customFormat="1" ht="18.75" customHeight="1" spans="1:6">
      <c r="A381" s="35">
        <v>380</v>
      </c>
      <c r="B381" s="41" t="s">
        <v>498</v>
      </c>
      <c r="C381" s="41" t="s">
        <v>511</v>
      </c>
      <c r="D381" s="41" t="s">
        <v>545</v>
      </c>
      <c r="E381" s="45">
        <v>20210203609</v>
      </c>
      <c r="F381" s="7" t="s">
        <v>9</v>
      </c>
    </row>
    <row r="382" s="1" customFormat="1" ht="18.75" customHeight="1" spans="1:6">
      <c r="A382" s="35">
        <v>381</v>
      </c>
      <c r="B382" s="41" t="s">
        <v>498</v>
      </c>
      <c r="C382" s="41" t="s">
        <v>546</v>
      </c>
      <c r="D382" s="41" t="s">
        <v>547</v>
      </c>
      <c r="E382" s="45">
        <v>20210203722</v>
      </c>
      <c r="F382" s="7" t="s">
        <v>9</v>
      </c>
    </row>
    <row r="383" s="1" customFormat="1" ht="18.75" customHeight="1" spans="1:6">
      <c r="A383" s="35">
        <v>382</v>
      </c>
      <c r="B383" s="41" t="s">
        <v>498</v>
      </c>
      <c r="C383" s="41" t="s">
        <v>548</v>
      </c>
      <c r="D383" s="41" t="s">
        <v>549</v>
      </c>
      <c r="E383" s="45">
        <v>20210203820</v>
      </c>
      <c r="F383" s="7" t="s">
        <v>9</v>
      </c>
    </row>
    <row r="384" s="1" customFormat="1" ht="18.75" customHeight="1" spans="1:6">
      <c r="A384" s="35">
        <v>383</v>
      </c>
      <c r="B384" s="46" t="s">
        <v>498</v>
      </c>
      <c r="C384" s="41" t="s">
        <v>550</v>
      </c>
      <c r="D384" s="41" t="s">
        <v>551</v>
      </c>
      <c r="E384" s="47">
        <v>20210203942</v>
      </c>
      <c r="F384" s="7" t="s">
        <v>9</v>
      </c>
    </row>
    <row r="385" s="1" customFormat="1" ht="18.75" customHeight="1" spans="1:6">
      <c r="A385" s="35">
        <v>384</v>
      </c>
      <c r="B385" s="46" t="s">
        <v>498</v>
      </c>
      <c r="C385" s="7" t="s">
        <v>550</v>
      </c>
      <c r="D385" s="41" t="s">
        <v>552</v>
      </c>
      <c r="E385" s="43">
        <v>20210203910</v>
      </c>
      <c r="F385" s="7" t="s">
        <v>9</v>
      </c>
    </row>
    <row r="386" s="1" customFormat="1" ht="18.75" customHeight="1" spans="1:6">
      <c r="A386" s="35">
        <v>385</v>
      </c>
      <c r="B386" s="41" t="s">
        <v>498</v>
      </c>
      <c r="C386" s="41" t="s">
        <v>553</v>
      </c>
      <c r="D386" s="41" t="s">
        <v>554</v>
      </c>
      <c r="E386" s="45">
        <v>20210304211</v>
      </c>
      <c r="F386" s="7" t="s">
        <v>9</v>
      </c>
    </row>
    <row r="387" s="1" customFormat="1" ht="18.75" customHeight="1" spans="1:6">
      <c r="A387" s="35">
        <v>386</v>
      </c>
      <c r="B387" s="57" t="s">
        <v>498</v>
      </c>
      <c r="C387" s="57" t="s">
        <v>555</v>
      </c>
      <c r="D387" s="58" t="s">
        <v>556</v>
      </c>
      <c r="E387" s="61">
        <v>20210204023</v>
      </c>
      <c r="F387" s="60" t="s">
        <v>9</v>
      </c>
    </row>
    <row r="388" s="1" customFormat="1" ht="18.75" customHeight="1" spans="1:6">
      <c r="A388" s="35">
        <v>387</v>
      </c>
      <c r="B388" s="72" t="s">
        <v>498</v>
      </c>
      <c r="C388" s="72" t="s">
        <v>557</v>
      </c>
      <c r="D388" s="73" t="s">
        <v>558</v>
      </c>
      <c r="E388" s="74">
        <v>20210204119</v>
      </c>
      <c r="F388" s="75" t="s">
        <v>9</v>
      </c>
    </row>
    <row r="389" s="1" customFormat="1" ht="18.75" customHeight="1" spans="1:6">
      <c r="A389" s="35">
        <v>388</v>
      </c>
      <c r="B389" s="41" t="s">
        <v>498</v>
      </c>
      <c r="C389" s="41" t="s">
        <v>519</v>
      </c>
      <c r="D389" s="41" t="s">
        <v>559</v>
      </c>
      <c r="E389" s="45">
        <v>20190200411</v>
      </c>
      <c r="F389" s="7" t="s">
        <v>9</v>
      </c>
    </row>
    <row r="390" s="1" customFormat="1" ht="18.75" customHeight="1" spans="1:6">
      <c r="A390" s="35">
        <v>389</v>
      </c>
      <c r="B390" s="41" t="s">
        <v>498</v>
      </c>
      <c r="C390" s="76" t="s">
        <v>534</v>
      </c>
      <c r="D390" s="41" t="s">
        <v>560</v>
      </c>
      <c r="E390" s="45">
        <v>20200304514</v>
      </c>
      <c r="F390" s="41" t="s">
        <v>9</v>
      </c>
    </row>
    <row r="391" s="1" customFormat="1" ht="18.75" customHeight="1" spans="1:6">
      <c r="A391" s="35">
        <v>390</v>
      </c>
      <c r="B391" s="41" t="s">
        <v>498</v>
      </c>
      <c r="C391" s="41" t="s">
        <v>561</v>
      </c>
      <c r="D391" s="41" t="s">
        <v>562</v>
      </c>
      <c r="E391" s="45">
        <v>20210203947</v>
      </c>
      <c r="F391" s="7" t="s">
        <v>9</v>
      </c>
    </row>
    <row r="392" s="1" customFormat="1" ht="18.75" customHeight="1" spans="1:6">
      <c r="A392" s="35">
        <v>391</v>
      </c>
      <c r="B392" s="7" t="s">
        <v>498</v>
      </c>
      <c r="C392" s="7" t="s">
        <v>563</v>
      </c>
      <c r="D392" s="41" t="s">
        <v>564</v>
      </c>
      <c r="E392" s="43">
        <v>20200204114</v>
      </c>
      <c r="F392" s="7" t="s">
        <v>9</v>
      </c>
    </row>
    <row r="393" s="1" customFormat="1" ht="18.75" customHeight="1" spans="1:6">
      <c r="A393" s="35">
        <v>392</v>
      </c>
      <c r="B393" s="7" t="s">
        <v>498</v>
      </c>
      <c r="C393" s="7" t="s">
        <v>507</v>
      </c>
      <c r="D393" s="41" t="s">
        <v>565</v>
      </c>
      <c r="E393" s="43">
        <v>20210204009</v>
      </c>
      <c r="F393" s="7" t="s">
        <v>9</v>
      </c>
    </row>
    <row r="394" s="1" customFormat="1" ht="18.75" customHeight="1" spans="1:6">
      <c r="A394" s="35">
        <v>393</v>
      </c>
      <c r="B394" s="7" t="s">
        <v>498</v>
      </c>
      <c r="C394" s="7" t="s">
        <v>566</v>
      </c>
      <c r="D394" s="41" t="s">
        <v>567</v>
      </c>
      <c r="E394" s="43">
        <v>20210203637</v>
      </c>
      <c r="F394" s="7" t="s">
        <v>9</v>
      </c>
    </row>
    <row r="395" s="1" customFormat="1" ht="18.75" customHeight="1" spans="1:6">
      <c r="A395" s="35">
        <v>394</v>
      </c>
      <c r="B395" s="7" t="s">
        <v>498</v>
      </c>
      <c r="C395" s="7" t="s">
        <v>568</v>
      </c>
      <c r="D395" s="41" t="s">
        <v>569</v>
      </c>
      <c r="E395" s="43">
        <v>20210203721</v>
      </c>
      <c r="F395" s="7" t="s">
        <v>9</v>
      </c>
    </row>
    <row r="396" s="1" customFormat="1" ht="18.75" customHeight="1" spans="1:6">
      <c r="A396" s="35">
        <v>395</v>
      </c>
      <c r="B396" s="7" t="s">
        <v>498</v>
      </c>
      <c r="C396" s="7" t="s">
        <v>570</v>
      </c>
      <c r="D396" s="41" t="s">
        <v>571</v>
      </c>
      <c r="E396" s="43">
        <v>20200304741</v>
      </c>
      <c r="F396" s="7" t="s">
        <v>9</v>
      </c>
    </row>
    <row r="397" s="1" customFormat="1" ht="18.75" customHeight="1" spans="1:6">
      <c r="A397" s="35">
        <v>396</v>
      </c>
      <c r="B397" s="37" t="s">
        <v>498</v>
      </c>
      <c r="C397" s="37" t="s">
        <v>572</v>
      </c>
      <c r="D397" s="37" t="s">
        <v>573</v>
      </c>
      <c r="E397" s="56">
        <v>20210203608</v>
      </c>
      <c r="F397" s="37" t="s">
        <v>141</v>
      </c>
    </row>
    <row r="398" s="1" customFormat="1" ht="18.75" customHeight="1" spans="1:6">
      <c r="A398" s="35">
        <v>397</v>
      </c>
      <c r="B398" s="37" t="s">
        <v>498</v>
      </c>
      <c r="C398" s="37" t="s">
        <v>574</v>
      </c>
      <c r="D398" s="37" t="s">
        <v>575</v>
      </c>
      <c r="E398" s="56">
        <v>20210204031</v>
      </c>
      <c r="F398" s="37" t="s">
        <v>141</v>
      </c>
    </row>
    <row r="399" s="1" customFormat="1" ht="18.75" customHeight="1" spans="1:6">
      <c r="A399" s="35">
        <v>398</v>
      </c>
      <c r="B399" s="37" t="s">
        <v>498</v>
      </c>
      <c r="C399" s="37" t="s">
        <v>572</v>
      </c>
      <c r="D399" s="37" t="s">
        <v>576</v>
      </c>
      <c r="E399" s="56">
        <v>20210203603</v>
      </c>
      <c r="F399" s="37" t="s">
        <v>141</v>
      </c>
    </row>
    <row r="400" s="1" customFormat="1" ht="18.75" customHeight="1" spans="1:6">
      <c r="A400" s="35">
        <v>399</v>
      </c>
      <c r="B400" s="57" t="s">
        <v>498</v>
      </c>
      <c r="C400" s="57" t="s">
        <v>514</v>
      </c>
      <c r="D400" s="58" t="s">
        <v>577</v>
      </c>
      <c r="E400" s="59" t="s">
        <v>578</v>
      </c>
      <c r="F400" s="60" t="s">
        <v>141</v>
      </c>
    </row>
    <row r="401" s="1" customFormat="1" ht="18.75" customHeight="1" spans="1:6">
      <c r="A401" s="35">
        <v>400</v>
      </c>
      <c r="B401" s="57" t="s">
        <v>498</v>
      </c>
      <c r="C401" s="57" t="s">
        <v>514</v>
      </c>
      <c r="D401" s="58" t="s">
        <v>579</v>
      </c>
      <c r="E401" s="59" t="s">
        <v>580</v>
      </c>
      <c r="F401" s="60" t="s">
        <v>141</v>
      </c>
    </row>
    <row r="402" s="1" customFormat="1" ht="18.75" customHeight="1" spans="1:6">
      <c r="A402" s="35">
        <v>401</v>
      </c>
      <c r="B402" s="57" t="s">
        <v>498</v>
      </c>
      <c r="C402" s="57" t="s">
        <v>517</v>
      </c>
      <c r="D402" s="58" t="s">
        <v>581</v>
      </c>
      <c r="E402" s="61">
        <v>20190200207</v>
      </c>
      <c r="F402" s="60" t="s">
        <v>141</v>
      </c>
    </row>
    <row r="403" s="1" customFormat="1" ht="18.75" customHeight="1" spans="1:6">
      <c r="A403" s="35">
        <v>402</v>
      </c>
      <c r="B403" s="57" t="s">
        <v>498</v>
      </c>
      <c r="C403" s="57" t="s">
        <v>517</v>
      </c>
      <c r="D403" s="58" t="s">
        <v>582</v>
      </c>
      <c r="E403" s="61">
        <v>20190200252</v>
      </c>
      <c r="F403" s="60" t="s">
        <v>141</v>
      </c>
    </row>
    <row r="404" s="1" customFormat="1" ht="18.75" customHeight="1" spans="1:6">
      <c r="A404" s="35">
        <v>403</v>
      </c>
      <c r="B404" s="58" t="s">
        <v>498</v>
      </c>
      <c r="C404" s="58" t="s">
        <v>519</v>
      </c>
      <c r="D404" s="58" t="s">
        <v>583</v>
      </c>
      <c r="E404" s="70" t="s">
        <v>584</v>
      </c>
      <c r="F404" s="60" t="s">
        <v>141</v>
      </c>
    </row>
    <row r="405" s="1" customFormat="1" ht="18.75" customHeight="1" spans="1:6">
      <c r="A405" s="35">
        <v>404</v>
      </c>
      <c r="B405" s="58" t="s">
        <v>498</v>
      </c>
      <c r="C405" s="58" t="s">
        <v>519</v>
      </c>
      <c r="D405" s="58" t="s">
        <v>585</v>
      </c>
      <c r="E405" s="70" t="s">
        <v>586</v>
      </c>
      <c r="F405" s="60" t="s">
        <v>141</v>
      </c>
    </row>
    <row r="406" s="1" customFormat="1" ht="18.75" customHeight="1" spans="1:6">
      <c r="A406" s="35">
        <v>405</v>
      </c>
      <c r="B406" s="63" t="s">
        <v>498</v>
      </c>
      <c r="C406" s="63" t="s">
        <v>521</v>
      </c>
      <c r="D406" s="63" t="s">
        <v>587</v>
      </c>
      <c r="E406" s="64">
        <v>20190412441</v>
      </c>
      <c r="F406" s="65" t="s">
        <v>141</v>
      </c>
    </row>
    <row r="407" s="1" customFormat="1" ht="18.75" customHeight="1" spans="1:6">
      <c r="A407" s="35">
        <v>406</v>
      </c>
      <c r="B407" s="63" t="s">
        <v>498</v>
      </c>
      <c r="C407" s="63" t="s">
        <v>521</v>
      </c>
      <c r="D407" s="63" t="s">
        <v>588</v>
      </c>
      <c r="E407" s="64">
        <v>20190412408</v>
      </c>
      <c r="F407" s="65" t="s">
        <v>141</v>
      </c>
    </row>
    <row r="408" s="1" customFormat="1" ht="18.75" customHeight="1" spans="1:6">
      <c r="A408" s="35">
        <v>407</v>
      </c>
      <c r="B408" s="66" t="s">
        <v>498</v>
      </c>
      <c r="C408" s="66" t="s">
        <v>523</v>
      </c>
      <c r="D408" s="67" t="s">
        <v>589</v>
      </c>
      <c r="E408" s="68">
        <v>20190412538</v>
      </c>
      <c r="F408" s="69" t="s">
        <v>141</v>
      </c>
    </row>
    <row r="409" s="1" customFormat="1" ht="18.75" customHeight="1" spans="1:6">
      <c r="A409" s="35">
        <v>408</v>
      </c>
      <c r="B409" s="66" t="s">
        <v>498</v>
      </c>
      <c r="C409" s="66" t="s">
        <v>523</v>
      </c>
      <c r="D409" s="67" t="s">
        <v>590</v>
      </c>
      <c r="E409" s="68">
        <v>20190412539</v>
      </c>
      <c r="F409" s="69" t="s">
        <v>141</v>
      </c>
    </row>
    <row r="410" s="1" customFormat="1" ht="18.75" customHeight="1" spans="1:6">
      <c r="A410" s="35">
        <v>409</v>
      </c>
      <c r="B410" s="57" t="s">
        <v>498</v>
      </c>
      <c r="C410" s="57" t="s">
        <v>525</v>
      </c>
      <c r="D410" s="58" t="s">
        <v>591</v>
      </c>
      <c r="E410" s="70">
        <v>20190200508</v>
      </c>
      <c r="F410" s="60" t="s">
        <v>141</v>
      </c>
    </row>
    <row r="411" s="1" customFormat="1" ht="18.75" customHeight="1" spans="1:6">
      <c r="A411" s="35">
        <v>410</v>
      </c>
      <c r="B411" s="57" t="s">
        <v>498</v>
      </c>
      <c r="C411" s="57" t="s">
        <v>525</v>
      </c>
      <c r="D411" s="58" t="s">
        <v>592</v>
      </c>
      <c r="E411" s="70">
        <v>20190200532</v>
      </c>
      <c r="F411" s="60" t="s">
        <v>141</v>
      </c>
    </row>
    <row r="412" s="1" customFormat="1" ht="18.75" customHeight="1" spans="1:6">
      <c r="A412" s="35">
        <v>411</v>
      </c>
      <c r="B412" s="58" t="s">
        <v>498</v>
      </c>
      <c r="C412" s="58" t="s">
        <v>528</v>
      </c>
      <c r="D412" s="58" t="s">
        <v>593</v>
      </c>
      <c r="E412" s="62">
        <v>20200204144</v>
      </c>
      <c r="F412" s="60" t="s">
        <v>141</v>
      </c>
    </row>
    <row r="413" s="1" customFormat="1" ht="18.75" customHeight="1" spans="1:6">
      <c r="A413" s="35">
        <v>412</v>
      </c>
      <c r="B413" s="58" t="s">
        <v>498</v>
      </c>
      <c r="C413" s="58" t="s">
        <v>528</v>
      </c>
      <c r="D413" s="58" t="s">
        <v>594</v>
      </c>
      <c r="E413" s="62">
        <v>20200204132</v>
      </c>
      <c r="F413" s="60" t="s">
        <v>141</v>
      </c>
    </row>
    <row r="414" s="1" customFormat="1" ht="18.75" customHeight="1" spans="1:6">
      <c r="A414" s="35">
        <v>413</v>
      </c>
      <c r="B414" s="58" t="s">
        <v>498</v>
      </c>
      <c r="C414" s="58" t="s">
        <v>530</v>
      </c>
      <c r="D414" s="58" t="s">
        <v>595</v>
      </c>
      <c r="E414" s="62">
        <v>20200207846</v>
      </c>
      <c r="F414" s="60" t="s">
        <v>141</v>
      </c>
    </row>
    <row r="415" s="1" customFormat="1" ht="18.75" customHeight="1" spans="1:6">
      <c r="A415" s="35">
        <v>414</v>
      </c>
      <c r="B415" s="58" t="s">
        <v>498</v>
      </c>
      <c r="C415" s="58" t="s">
        <v>530</v>
      </c>
      <c r="D415" s="58" t="s">
        <v>596</v>
      </c>
      <c r="E415" s="62">
        <v>20200204204</v>
      </c>
      <c r="F415" s="60" t="s">
        <v>141</v>
      </c>
    </row>
    <row r="416" s="1" customFormat="1" ht="18.75" customHeight="1" spans="1:6">
      <c r="A416" s="35">
        <v>415</v>
      </c>
      <c r="B416" s="58" t="s">
        <v>498</v>
      </c>
      <c r="C416" s="57" t="s">
        <v>532</v>
      </c>
      <c r="D416" s="77" t="s">
        <v>597</v>
      </c>
      <c r="E416" s="52" t="s">
        <v>598</v>
      </c>
      <c r="F416" s="7" t="s">
        <v>141</v>
      </c>
    </row>
    <row r="417" s="1" customFormat="1" ht="18.75" customHeight="1" spans="1:6">
      <c r="A417" s="35">
        <v>416</v>
      </c>
      <c r="B417" s="57" t="s">
        <v>498</v>
      </c>
      <c r="C417" s="57" t="s">
        <v>532</v>
      </c>
      <c r="D417" s="58" t="s">
        <v>599</v>
      </c>
      <c r="E417" s="61">
        <v>20200304427</v>
      </c>
      <c r="F417" s="60" t="s">
        <v>141</v>
      </c>
    </row>
    <row r="418" s="1" customFormat="1" ht="18.75" customHeight="1" spans="1:6">
      <c r="A418" s="35">
        <v>417</v>
      </c>
      <c r="B418" s="58" t="s">
        <v>498</v>
      </c>
      <c r="C418" s="57" t="s">
        <v>534</v>
      </c>
      <c r="D418" s="58" t="s">
        <v>600</v>
      </c>
      <c r="E418" s="62">
        <v>20200304554</v>
      </c>
      <c r="F418" s="60" t="s">
        <v>141</v>
      </c>
    </row>
    <row r="419" s="1" customFormat="1" ht="18.75" customHeight="1" spans="1:6">
      <c r="A419" s="35">
        <v>418</v>
      </c>
      <c r="B419" s="58" t="s">
        <v>498</v>
      </c>
      <c r="C419" s="57" t="s">
        <v>534</v>
      </c>
      <c r="D419" s="58" t="s">
        <v>601</v>
      </c>
      <c r="E419" s="62">
        <v>20200304533</v>
      </c>
      <c r="F419" s="60" t="s">
        <v>141</v>
      </c>
    </row>
    <row r="420" s="1" customFormat="1" ht="18.75" customHeight="1" spans="1:6">
      <c r="A420" s="35">
        <v>419</v>
      </c>
      <c r="B420" s="67" t="s">
        <v>498</v>
      </c>
      <c r="C420" s="67" t="s">
        <v>509</v>
      </c>
      <c r="D420" s="67" t="s">
        <v>602</v>
      </c>
      <c r="E420" s="71">
        <v>20200304655</v>
      </c>
      <c r="F420" s="69" t="s">
        <v>141</v>
      </c>
    </row>
    <row r="421" s="1" customFormat="1" ht="18.75" customHeight="1" spans="1:6">
      <c r="A421" s="35">
        <v>420</v>
      </c>
      <c r="B421" s="67" t="s">
        <v>498</v>
      </c>
      <c r="C421" s="67" t="s">
        <v>509</v>
      </c>
      <c r="D421" s="67" t="s">
        <v>603</v>
      </c>
      <c r="E421" s="71">
        <v>20200304636</v>
      </c>
      <c r="F421" s="69" t="s">
        <v>141</v>
      </c>
    </row>
    <row r="422" s="1" customFormat="1" ht="18.75" customHeight="1" spans="1:6">
      <c r="A422" s="35">
        <v>421</v>
      </c>
      <c r="B422" s="67" t="s">
        <v>498</v>
      </c>
      <c r="C422" s="67" t="s">
        <v>537</v>
      </c>
      <c r="D422" s="67" t="s">
        <v>604</v>
      </c>
      <c r="E422" s="71">
        <v>20200304729</v>
      </c>
      <c r="F422" s="69" t="s">
        <v>141</v>
      </c>
    </row>
    <row r="423" s="1" customFormat="1" ht="18.75" customHeight="1" spans="1:6">
      <c r="A423" s="35">
        <v>422</v>
      </c>
      <c r="B423" s="67" t="s">
        <v>498</v>
      </c>
      <c r="C423" s="67" t="s">
        <v>537</v>
      </c>
      <c r="D423" s="67" t="s">
        <v>605</v>
      </c>
      <c r="E423" s="71">
        <v>20200304746</v>
      </c>
      <c r="F423" s="69" t="s">
        <v>141</v>
      </c>
    </row>
    <row r="424" s="1" customFormat="1" ht="18.75" customHeight="1" spans="1:6">
      <c r="A424" s="35">
        <v>423</v>
      </c>
      <c r="B424" s="72" t="s">
        <v>498</v>
      </c>
      <c r="C424" s="57" t="s">
        <v>539</v>
      </c>
      <c r="D424" s="58" t="s">
        <v>606</v>
      </c>
      <c r="E424" s="61">
        <v>20200306344</v>
      </c>
      <c r="F424" s="60" t="s">
        <v>141</v>
      </c>
    </row>
    <row r="425" s="1" customFormat="1" ht="18.75" customHeight="1" spans="1:6">
      <c r="A425" s="35">
        <v>424</v>
      </c>
      <c r="B425" s="72" t="s">
        <v>498</v>
      </c>
      <c r="C425" s="57" t="s">
        <v>539</v>
      </c>
      <c r="D425" s="58" t="s">
        <v>607</v>
      </c>
      <c r="E425" s="61">
        <v>20200306342</v>
      </c>
      <c r="F425" s="60" t="s">
        <v>141</v>
      </c>
    </row>
    <row r="426" s="1" customFormat="1" ht="18.75" customHeight="1" spans="1:6">
      <c r="A426" s="35">
        <v>425</v>
      </c>
      <c r="B426" s="57" t="s">
        <v>498</v>
      </c>
      <c r="C426" s="57" t="s">
        <v>541</v>
      </c>
      <c r="D426" s="58" t="s">
        <v>608</v>
      </c>
      <c r="E426" s="61">
        <v>20200311701</v>
      </c>
      <c r="F426" s="60" t="s">
        <v>141</v>
      </c>
    </row>
    <row r="427" s="1" customFormat="1" ht="18.75" customHeight="1" spans="1:6">
      <c r="A427" s="35">
        <v>426</v>
      </c>
      <c r="B427" s="57" t="s">
        <v>498</v>
      </c>
      <c r="C427" s="57" t="s">
        <v>541</v>
      </c>
      <c r="D427" s="58" t="s">
        <v>609</v>
      </c>
      <c r="E427" s="78">
        <v>20200311750</v>
      </c>
      <c r="F427" s="60" t="s">
        <v>141</v>
      </c>
    </row>
    <row r="428" s="1" customFormat="1" ht="18.75" customHeight="1" spans="1:6">
      <c r="A428" s="35">
        <v>427</v>
      </c>
      <c r="B428" s="58" t="s">
        <v>498</v>
      </c>
      <c r="C428" s="58" t="s">
        <v>543</v>
      </c>
      <c r="D428" s="58" t="s">
        <v>610</v>
      </c>
      <c r="E428" s="62">
        <v>20200204317</v>
      </c>
      <c r="F428" s="60" t="s">
        <v>141</v>
      </c>
    </row>
    <row r="429" s="1" customFormat="1" ht="18.75" customHeight="1" spans="1:6">
      <c r="A429" s="35">
        <v>428</v>
      </c>
      <c r="B429" s="58" t="s">
        <v>498</v>
      </c>
      <c r="C429" s="58" t="s">
        <v>543</v>
      </c>
      <c r="D429" s="58" t="s">
        <v>611</v>
      </c>
      <c r="E429" s="59">
        <v>20200204316</v>
      </c>
      <c r="F429" s="60" t="s">
        <v>141</v>
      </c>
    </row>
    <row r="430" s="1" customFormat="1" ht="18.75" customHeight="1" spans="1:6">
      <c r="A430" s="35">
        <v>429</v>
      </c>
      <c r="B430" s="41" t="s">
        <v>498</v>
      </c>
      <c r="C430" s="41" t="s">
        <v>511</v>
      </c>
      <c r="D430" s="41" t="s">
        <v>612</v>
      </c>
      <c r="E430" s="45">
        <v>20210203605</v>
      </c>
      <c r="F430" s="7" t="s">
        <v>141</v>
      </c>
    </row>
    <row r="431" s="1" customFormat="1" ht="18.75" customHeight="1" spans="1:6">
      <c r="A431" s="35">
        <v>430</v>
      </c>
      <c r="B431" s="41" t="s">
        <v>498</v>
      </c>
      <c r="C431" s="41" t="s">
        <v>511</v>
      </c>
      <c r="D431" s="41" t="s">
        <v>613</v>
      </c>
      <c r="E431" s="45">
        <v>20210203645</v>
      </c>
      <c r="F431" s="7" t="s">
        <v>141</v>
      </c>
    </row>
    <row r="432" s="1" customFormat="1" ht="18.75" customHeight="1" spans="1:6">
      <c r="A432" s="35">
        <v>431</v>
      </c>
      <c r="B432" s="41" t="s">
        <v>498</v>
      </c>
      <c r="C432" s="41" t="s">
        <v>546</v>
      </c>
      <c r="D432" s="41" t="s">
        <v>614</v>
      </c>
      <c r="E432" s="45">
        <v>20210203710</v>
      </c>
      <c r="F432" s="7" t="s">
        <v>141</v>
      </c>
    </row>
    <row r="433" s="1" customFormat="1" ht="18.75" customHeight="1" spans="1:6">
      <c r="A433" s="35">
        <v>432</v>
      </c>
      <c r="B433" s="41" t="s">
        <v>498</v>
      </c>
      <c r="C433" s="41" t="s">
        <v>546</v>
      </c>
      <c r="D433" s="41" t="s">
        <v>615</v>
      </c>
      <c r="E433" s="45">
        <v>20210203729</v>
      </c>
      <c r="F433" s="7" t="s">
        <v>141</v>
      </c>
    </row>
    <row r="434" s="1" customFormat="1" ht="18.75" customHeight="1" spans="1:6">
      <c r="A434" s="35">
        <v>433</v>
      </c>
      <c r="B434" s="41" t="s">
        <v>498</v>
      </c>
      <c r="C434" s="41" t="s">
        <v>548</v>
      </c>
      <c r="D434" s="41" t="s">
        <v>616</v>
      </c>
      <c r="E434" s="45">
        <v>20210203809</v>
      </c>
      <c r="F434" s="7" t="s">
        <v>141</v>
      </c>
    </row>
    <row r="435" s="1" customFormat="1" ht="18.75" customHeight="1" spans="1:6">
      <c r="A435" s="35">
        <v>434</v>
      </c>
      <c r="B435" s="51" t="s">
        <v>498</v>
      </c>
      <c r="C435" s="41" t="s">
        <v>548</v>
      </c>
      <c r="D435" s="41" t="s">
        <v>617</v>
      </c>
      <c r="E435" s="45">
        <v>20210203826</v>
      </c>
      <c r="F435" s="7" t="s">
        <v>141</v>
      </c>
    </row>
    <row r="436" s="1" customFormat="1" ht="18.75" customHeight="1" spans="1:6">
      <c r="A436" s="35">
        <v>435</v>
      </c>
      <c r="B436" s="46" t="s">
        <v>498</v>
      </c>
      <c r="C436" s="41" t="s">
        <v>550</v>
      </c>
      <c r="D436" s="41" t="s">
        <v>618</v>
      </c>
      <c r="E436" s="47">
        <v>20210203944</v>
      </c>
      <c r="F436" s="7" t="s">
        <v>141</v>
      </c>
    </row>
    <row r="437" s="1" customFormat="1" ht="18.75" customHeight="1" spans="1:6">
      <c r="A437" s="35">
        <v>436</v>
      </c>
      <c r="B437" s="46" t="s">
        <v>498</v>
      </c>
      <c r="C437" s="41" t="s">
        <v>550</v>
      </c>
      <c r="D437" s="41" t="s">
        <v>619</v>
      </c>
      <c r="E437" s="47">
        <v>20210203930</v>
      </c>
      <c r="F437" s="7" t="s">
        <v>141</v>
      </c>
    </row>
    <row r="438" s="1" customFormat="1" ht="18.75" customHeight="1" spans="1:6">
      <c r="A438" s="35">
        <v>437</v>
      </c>
      <c r="B438" s="41" t="s">
        <v>498</v>
      </c>
      <c r="C438" s="41" t="s">
        <v>553</v>
      </c>
      <c r="D438" s="41" t="s">
        <v>620</v>
      </c>
      <c r="E438" s="45">
        <v>20210304213</v>
      </c>
      <c r="F438" s="7" t="s">
        <v>141</v>
      </c>
    </row>
    <row r="439" s="1" customFormat="1" ht="18.75" customHeight="1" spans="1:6">
      <c r="A439" s="35">
        <v>438</v>
      </c>
      <c r="B439" s="41" t="s">
        <v>498</v>
      </c>
      <c r="C439" s="41" t="s">
        <v>553</v>
      </c>
      <c r="D439" s="41" t="s">
        <v>621</v>
      </c>
      <c r="E439" s="45">
        <v>20210304221</v>
      </c>
      <c r="F439" s="7" t="s">
        <v>141</v>
      </c>
    </row>
    <row r="440" s="1" customFormat="1" ht="18.75" customHeight="1" spans="1:6">
      <c r="A440" s="35">
        <v>439</v>
      </c>
      <c r="B440" s="57" t="s">
        <v>498</v>
      </c>
      <c r="C440" s="57" t="s">
        <v>555</v>
      </c>
      <c r="D440" s="58" t="s">
        <v>622</v>
      </c>
      <c r="E440" s="61">
        <v>20210204011</v>
      </c>
      <c r="F440" s="60" t="s">
        <v>141</v>
      </c>
    </row>
    <row r="441" s="1" customFormat="1" ht="18.75" customHeight="1" spans="1:6">
      <c r="A441" s="35">
        <v>440</v>
      </c>
      <c r="B441" s="57" t="s">
        <v>498</v>
      </c>
      <c r="C441" s="57" t="s">
        <v>555</v>
      </c>
      <c r="D441" s="58" t="s">
        <v>623</v>
      </c>
      <c r="E441" s="61">
        <v>20210204022</v>
      </c>
      <c r="F441" s="60" t="s">
        <v>141</v>
      </c>
    </row>
    <row r="442" s="1" customFormat="1" ht="18.75" customHeight="1" spans="1:6">
      <c r="A442" s="35">
        <v>441</v>
      </c>
      <c r="B442" s="72" t="s">
        <v>498</v>
      </c>
      <c r="C442" s="72" t="s">
        <v>557</v>
      </c>
      <c r="D442" s="73" t="s">
        <v>624</v>
      </c>
      <c r="E442" s="74">
        <v>20210204106</v>
      </c>
      <c r="F442" s="75" t="s">
        <v>141</v>
      </c>
    </row>
    <row r="443" s="1" customFormat="1" ht="18.75" customHeight="1" spans="1:6">
      <c r="A443" s="35">
        <v>442</v>
      </c>
      <c r="B443" s="72" t="s">
        <v>498</v>
      </c>
      <c r="C443" s="72" t="s">
        <v>557</v>
      </c>
      <c r="D443" s="73" t="s">
        <v>625</v>
      </c>
      <c r="E443" s="74">
        <v>20210204103</v>
      </c>
      <c r="F443" s="75" t="s">
        <v>141</v>
      </c>
    </row>
    <row r="444" s="1" customFormat="1" ht="18.75" customHeight="1" spans="1:6">
      <c r="A444" s="35">
        <v>443</v>
      </c>
      <c r="B444" s="36" t="s">
        <v>498</v>
      </c>
      <c r="C444" s="36" t="s">
        <v>541</v>
      </c>
      <c r="D444" s="37" t="s">
        <v>626</v>
      </c>
      <c r="E444" s="34">
        <v>20200311716</v>
      </c>
      <c r="F444" s="36" t="s">
        <v>247</v>
      </c>
    </row>
    <row r="445" s="1" customFormat="1" ht="18.75" customHeight="1" spans="1:6">
      <c r="A445" s="35">
        <v>444</v>
      </c>
      <c r="B445" s="46" t="s">
        <v>498</v>
      </c>
      <c r="C445" s="41" t="s">
        <v>514</v>
      </c>
      <c r="D445" s="41" t="s">
        <v>627</v>
      </c>
      <c r="E445" s="42" t="s">
        <v>628</v>
      </c>
      <c r="F445" s="60" t="s">
        <v>247</v>
      </c>
    </row>
    <row r="446" s="1" customFormat="1" ht="18.75" customHeight="1" spans="1:6">
      <c r="A446" s="35">
        <v>445</v>
      </c>
      <c r="B446" s="57" t="s">
        <v>498</v>
      </c>
      <c r="C446" s="57" t="s">
        <v>517</v>
      </c>
      <c r="D446" s="58" t="s">
        <v>629</v>
      </c>
      <c r="E446" s="61">
        <v>20190200211</v>
      </c>
      <c r="F446" s="60" t="s">
        <v>247</v>
      </c>
    </row>
    <row r="447" s="1" customFormat="1" ht="18.75" customHeight="1" spans="1:6">
      <c r="A447" s="35">
        <v>446</v>
      </c>
      <c r="B447" s="46" t="s">
        <v>498</v>
      </c>
      <c r="C447" s="41" t="s">
        <v>517</v>
      </c>
      <c r="D447" s="41" t="s">
        <v>630</v>
      </c>
      <c r="E447" s="42" t="s">
        <v>631</v>
      </c>
      <c r="F447" s="60" t="s">
        <v>247</v>
      </c>
    </row>
    <row r="448" s="1" customFormat="1" ht="18.75" customHeight="1" spans="1:6">
      <c r="A448" s="35">
        <v>447</v>
      </c>
      <c r="B448" s="46" t="s">
        <v>498</v>
      </c>
      <c r="C448" s="41" t="s">
        <v>523</v>
      </c>
      <c r="D448" s="41" t="s">
        <v>632</v>
      </c>
      <c r="E448" s="45">
        <v>20190412509</v>
      </c>
      <c r="F448" s="41" t="s">
        <v>247</v>
      </c>
    </row>
    <row r="449" s="1" customFormat="1" ht="18.75" customHeight="1" spans="1:6">
      <c r="A449" s="35">
        <v>448</v>
      </c>
      <c r="B449" s="58" t="s">
        <v>498</v>
      </c>
      <c r="C449" s="58" t="s">
        <v>528</v>
      </c>
      <c r="D449" s="58" t="s">
        <v>633</v>
      </c>
      <c r="E449" s="62">
        <v>20200204120</v>
      </c>
      <c r="F449" s="60" t="s">
        <v>247</v>
      </c>
    </row>
    <row r="450" s="1" customFormat="1" ht="18.75" customHeight="1" spans="1:6">
      <c r="A450" s="35">
        <v>449</v>
      </c>
      <c r="B450" s="58" t="s">
        <v>498</v>
      </c>
      <c r="C450" s="58" t="s">
        <v>528</v>
      </c>
      <c r="D450" s="58" t="s">
        <v>634</v>
      </c>
      <c r="E450" s="62">
        <v>20200204117</v>
      </c>
      <c r="F450" s="58" t="s">
        <v>247</v>
      </c>
    </row>
    <row r="451" s="1" customFormat="1" ht="18.75" customHeight="1" spans="1:6">
      <c r="A451" s="35">
        <v>450</v>
      </c>
      <c r="B451" s="58" t="s">
        <v>498</v>
      </c>
      <c r="C451" s="58" t="s">
        <v>530</v>
      </c>
      <c r="D451" s="58" t="s">
        <v>635</v>
      </c>
      <c r="E451" s="62">
        <v>20200204232</v>
      </c>
      <c r="F451" s="58" t="s">
        <v>247</v>
      </c>
    </row>
    <row r="452" s="1" customFormat="1" ht="18.75" customHeight="1" spans="1:6">
      <c r="A452" s="35">
        <v>451</v>
      </c>
      <c r="B452" s="57" t="s">
        <v>498</v>
      </c>
      <c r="C452" s="57" t="s">
        <v>532</v>
      </c>
      <c r="D452" s="58" t="s">
        <v>636</v>
      </c>
      <c r="E452" s="61">
        <v>20200304434</v>
      </c>
      <c r="F452" s="60" t="s">
        <v>247</v>
      </c>
    </row>
    <row r="453" s="1" customFormat="1" ht="18.75" customHeight="1" spans="1:6">
      <c r="A453" s="35">
        <v>452</v>
      </c>
      <c r="B453" s="46" t="s">
        <v>498</v>
      </c>
      <c r="C453" s="41" t="s">
        <v>637</v>
      </c>
      <c r="D453" s="41" t="s">
        <v>638</v>
      </c>
      <c r="E453" s="45">
        <v>20210203915</v>
      </c>
      <c r="F453" s="7" t="s">
        <v>247</v>
      </c>
    </row>
    <row r="454" s="1" customFormat="1" ht="18.75" customHeight="1" spans="1:6">
      <c r="A454" s="35">
        <v>453</v>
      </c>
      <c r="B454" s="46" t="s">
        <v>498</v>
      </c>
      <c r="C454" s="7" t="s">
        <v>546</v>
      </c>
      <c r="D454" s="41" t="s">
        <v>639</v>
      </c>
      <c r="E454" s="43">
        <v>20210203701</v>
      </c>
      <c r="F454" s="60" t="s">
        <v>247</v>
      </c>
    </row>
    <row r="455" s="1" customFormat="1" ht="18.75" customHeight="1" spans="1:6">
      <c r="A455" s="35">
        <v>454</v>
      </c>
      <c r="B455" s="46" t="s">
        <v>498</v>
      </c>
      <c r="C455" s="41" t="s">
        <v>546</v>
      </c>
      <c r="D455" s="41" t="s">
        <v>640</v>
      </c>
      <c r="E455" s="45">
        <v>20210203737</v>
      </c>
      <c r="F455" s="41" t="s">
        <v>247</v>
      </c>
    </row>
    <row r="456" s="1" customFormat="1" ht="18.75" customHeight="1" spans="1:6">
      <c r="A456" s="35">
        <v>455</v>
      </c>
      <c r="B456" s="7" t="s">
        <v>498</v>
      </c>
      <c r="C456" s="7" t="s">
        <v>561</v>
      </c>
      <c r="D456" s="41" t="s">
        <v>641</v>
      </c>
      <c r="E456" s="43">
        <v>20210203912</v>
      </c>
      <c r="F456" s="7" t="s">
        <v>247</v>
      </c>
    </row>
    <row r="457" s="1" customFormat="1" ht="18.75" customHeight="1" spans="1:6">
      <c r="A457" s="35">
        <v>456</v>
      </c>
      <c r="B457" s="41" t="s">
        <v>498</v>
      </c>
      <c r="C457" s="41" t="s">
        <v>642</v>
      </c>
      <c r="D457" s="41" t="s">
        <v>643</v>
      </c>
      <c r="E457" s="45">
        <v>20200304668</v>
      </c>
      <c r="F457" s="7" t="s">
        <v>247</v>
      </c>
    </row>
    <row r="458" s="1" customFormat="1" ht="18.75" customHeight="1" spans="1:6">
      <c r="A458" s="35">
        <v>457</v>
      </c>
      <c r="B458" s="41" t="s">
        <v>498</v>
      </c>
      <c r="C458" s="41" t="s">
        <v>644</v>
      </c>
      <c r="D458" s="41" t="s">
        <v>645</v>
      </c>
      <c r="E458" s="45">
        <v>20210304226</v>
      </c>
      <c r="F458" s="41" t="s">
        <v>247</v>
      </c>
    </row>
    <row r="459" s="1" customFormat="1" ht="18.75" customHeight="1" spans="1:6">
      <c r="A459" s="35">
        <v>458</v>
      </c>
      <c r="B459" s="46" t="s">
        <v>498</v>
      </c>
      <c r="C459" s="46" t="s">
        <v>541</v>
      </c>
      <c r="D459" s="41" t="s">
        <v>646</v>
      </c>
      <c r="E459" s="43">
        <v>20200311707</v>
      </c>
      <c r="F459" s="7" t="s">
        <v>272</v>
      </c>
    </row>
    <row r="460" s="1" customFormat="1" ht="18.75" customHeight="1" spans="1:6">
      <c r="A460" s="35">
        <v>459</v>
      </c>
      <c r="B460" s="57" t="s">
        <v>498</v>
      </c>
      <c r="C460" s="57" t="s">
        <v>550</v>
      </c>
      <c r="D460" s="58" t="s">
        <v>647</v>
      </c>
      <c r="E460" s="70">
        <v>20210203935</v>
      </c>
      <c r="F460" s="7" t="s">
        <v>272</v>
      </c>
    </row>
    <row r="461" s="1" customFormat="1" ht="18.75" customHeight="1" spans="1:6">
      <c r="A461" s="35">
        <v>460</v>
      </c>
      <c r="B461" s="32" t="s">
        <v>648</v>
      </c>
      <c r="C461" s="32" t="s">
        <v>649</v>
      </c>
      <c r="D461" s="33" t="s">
        <v>650</v>
      </c>
      <c r="E461" s="34">
        <v>20210208917</v>
      </c>
      <c r="F461" s="31" t="s">
        <v>9</v>
      </c>
    </row>
    <row r="462" s="1" customFormat="1" ht="18.75" customHeight="1" spans="1:6">
      <c r="A462" s="35">
        <v>461</v>
      </c>
      <c r="B462" s="32" t="s">
        <v>648</v>
      </c>
      <c r="C462" s="32" t="s">
        <v>649</v>
      </c>
      <c r="D462" s="33" t="s">
        <v>651</v>
      </c>
      <c r="E462" s="34">
        <v>20210208929</v>
      </c>
      <c r="F462" s="32" t="s">
        <v>9</v>
      </c>
    </row>
    <row r="463" s="1" customFormat="1" ht="18.75" customHeight="1" spans="1:6">
      <c r="A463" s="35">
        <v>462</v>
      </c>
      <c r="B463" s="32" t="s">
        <v>648</v>
      </c>
      <c r="C463" s="32" t="s">
        <v>649</v>
      </c>
      <c r="D463" s="33" t="s">
        <v>652</v>
      </c>
      <c r="E463" s="34">
        <v>20210208948</v>
      </c>
      <c r="F463" s="32" t="s">
        <v>9</v>
      </c>
    </row>
    <row r="464" s="1" customFormat="1" ht="18.75" customHeight="1" spans="1:6">
      <c r="A464" s="35">
        <v>463</v>
      </c>
      <c r="B464" s="32" t="s">
        <v>648</v>
      </c>
      <c r="C464" s="32" t="s">
        <v>649</v>
      </c>
      <c r="D464" s="33" t="s">
        <v>653</v>
      </c>
      <c r="E464" s="34">
        <v>20210208920</v>
      </c>
      <c r="F464" s="32" t="s">
        <v>9</v>
      </c>
    </row>
    <row r="465" s="1" customFormat="1" ht="18.75" customHeight="1" spans="1:6">
      <c r="A465" s="35">
        <v>464</v>
      </c>
      <c r="B465" s="79" t="s">
        <v>648</v>
      </c>
      <c r="C465" s="79" t="s">
        <v>654</v>
      </c>
      <c r="D465" s="80" t="s">
        <v>655</v>
      </c>
      <c r="E465" s="81">
        <v>20210208810</v>
      </c>
      <c r="F465" s="82" t="s">
        <v>9</v>
      </c>
    </row>
    <row r="466" s="1" customFormat="1" ht="18.75" customHeight="1" spans="1:6">
      <c r="A466" s="35">
        <v>465</v>
      </c>
      <c r="B466" s="36" t="s">
        <v>648</v>
      </c>
      <c r="C466" s="36" t="s">
        <v>656</v>
      </c>
      <c r="D466" s="37" t="s">
        <v>657</v>
      </c>
      <c r="E466" s="34">
        <v>20210209008</v>
      </c>
      <c r="F466" s="35" t="s">
        <v>9</v>
      </c>
    </row>
    <row r="467" s="1" customFormat="1" ht="18.75" customHeight="1" spans="1:6">
      <c r="A467" s="35">
        <v>466</v>
      </c>
      <c r="B467" s="32" t="s">
        <v>648</v>
      </c>
      <c r="C467" s="32" t="s">
        <v>658</v>
      </c>
      <c r="D467" s="33" t="s">
        <v>659</v>
      </c>
      <c r="E467" s="34">
        <v>20210208509</v>
      </c>
      <c r="F467" s="31" t="s">
        <v>9</v>
      </c>
    </row>
    <row r="468" s="1" customFormat="1" ht="18.75" customHeight="1" spans="1:6">
      <c r="A468" s="35">
        <v>467</v>
      </c>
      <c r="B468" s="32" t="s">
        <v>648</v>
      </c>
      <c r="C468" s="32" t="s">
        <v>658</v>
      </c>
      <c r="D468" s="33" t="s">
        <v>660</v>
      </c>
      <c r="E468" s="34">
        <v>20210208517</v>
      </c>
      <c r="F468" s="31" t="s">
        <v>9</v>
      </c>
    </row>
    <row r="469" s="1" customFormat="1" ht="18.75" customHeight="1" spans="1:6">
      <c r="A469" s="35">
        <v>468</v>
      </c>
      <c r="B469" s="32" t="s">
        <v>648</v>
      </c>
      <c r="C469" s="32" t="s">
        <v>661</v>
      </c>
      <c r="D469" s="33" t="s">
        <v>662</v>
      </c>
      <c r="E469" s="34">
        <v>20210208616</v>
      </c>
      <c r="F469" s="32" t="s">
        <v>9</v>
      </c>
    </row>
    <row r="470" s="1" customFormat="1" ht="18.75" customHeight="1" spans="1:6">
      <c r="A470" s="35">
        <v>469</v>
      </c>
      <c r="B470" s="32" t="s">
        <v>648</v>
      </c>
      <c r="C470" s="32" t="s">
        <v>661</v>
      </c>
      <c r="D470" s="33" t="s">
        <v>663</v>
      </c>
      <c r="E470" s="34">
        <v>20210208640</v>
      </c>
      <c r="F470" s="32" t="s">
        <v>9</v>
      </c>
    </row>
    <row r="471" s="1" customFormat="1" ht="18.75" customHeight="1" spans="1:6">
      <c r="A471" s="35">
        <v>470</v>
      </c>
      <c r="B471" s="36" t="s">
        <v>648</v>
      </c>
      <c r="C471" s="36" t="s">
        <v>664</v>
      </c>
      <c r="D471" s="37" t="s">
        <v>665</v>
      </c>
      <c r="E471" s="34">
        <v>20210308737</v>
      </c>
      <c r="F471" s="35" t="s">
        <v>9</v>
      </c>
    </row>
    <row r="472" s="1" customFormat="1" ht="18.75" customHeight="1" spans="1:6">
      <c r="A472" s="35">
        <v>471</v>
      </c>
      <c r="B472" s="36" t="s">
        <v>648</v>
      </c>
      <c r="C472" s="36" t="s">
        <v>666</v>
      </c>
      <c r="D472" s="37" t="s">
        <v>667</v>
      </c>
      <c r="E472" s="34">
        <v>20190416334</v>
      </c>
      <c r="F472" s="35" t="s">
        <v>9</v>
      </c>
    </row>
    <row r="473" s="1" customFormat="1" ht="18.75" customHeight="1" spans="1:6">
      <c r="A473" s="35">
        <v>472</v>
      </c>
      <c r="B473" s="36" t="s">
        <v>648</v>
      </c>
      <c r="C473" s="36" t="s">
        <v>668</v>
      </c>
      <c r="D473" s="37" t="s">
        <v>669</v>
      </c>
      <c r="E473" s="34">
        <v>20190416427</v>
      </c>
      <c r="F473" s="35" t="s">
        <v>9</v>
      </c>
    </row>
    <row r="474" s="1" customFormat="1" ht="18.75" customHeight="1" spans="1:6">
      <c r="A474" s="35">
        <v>473</v>
      </c>
      <c r="B474" s="36" t="s">
        <v>648</v>
      </c>
      <c r="C474" s="36" t="s">
        <v>670</v>
      </c>
      <c r="D474" s="37" t="s">
        <v>671</v>
      </c>
      <c r="E474" s="34">
        <v>20190416534</v>
      </c>
      <c r="F474" s="35" t="s">
        <v>9</v>
      </c>
    </row>
    <row r="475" s="1" customFormat="1" ht="18.75" customHeight="1" spans="1:6">
      <c r="A475" s="35">
        <v>474</v>
      </c>
      <c r="B475" s="36" t="s">
        <v>648</v>
      </c>
      <c r="C475" s="36" t="s">
        <v>672</v>
      </c>
      <c r="D475" s="37" t="s">
        <v>673</v>
      </c>
      <c r="E475" s="34">
        <v>20190207426</v>
      </c>
      <c r="F475" s="35" t="s">
        <v>9</v>
      </c>
    </row>
    <row r="476" s="1" customFormat="1" ht="18.75" customHeight="1" spans="1:6">
      <c r="A476" s="35">
        <v>475</v>
      </c>
      <c r="B476" s="36" t="s">
        <v>648</v>
      </c>
      <c r="C476" s="36" t="s">
        <v>674</v>
      </c>
      <c r="D476" s="37" t="s">
        <v>675</v>
      </c>
      <c r="E476" s="34">
        <v>20190207806</v>
      </c>
      <c r="F476" s="35" t="s">
        <v>9</v>
      </c>
    </row>
    <row r="477" s="1" customFormat="1" ht="18.75" customHeight="1" spans="1:6">
      <c r="A477" s="35">
        <v>476</v>
      </c>
      <c r="B477" s="36" t="s">
        <v>648</v>
      </c>
      <c r="C477" s="36" t="s">
        <v>676</v>
      </c>
      <c r="D477" s="37" t="s">
        <v>677</v>
      </c>
      <c r="E477" s="34">
        <v>20200206221</v>
      </c>
      <c r="F477" s="35" t="s">
        <v>9</v>
      </c>
    </row>
    <row r="478" s="1" customFormat="1" ht="18.75" customHeight="1" spans="1:6">
      <c r="A478" s="35">
        <v>477</v>
      </c>
      <c r="B478" s="36" t="s">
        <v>648</v>
      </c>
      <c r="C478" s="36" t="s">
        <v>678</v>
      </c>
      <c r="D478" s="37" t="s">
        <v>679</v>
      </c>
      <c r="E478" s="34">
        <v>20200305729</v>
      </c>
      <c r="F478" s="35" t="s">
        <v>9</v>
      </c>
    </row>
    <row r="479" s="1" customFormat="1" ht="18.75" customHeight="1" spans="1:6">
      <c r="A479" s="35">
        <v>478</v>
      </c>
      <c r="B479" s="36" t="s">
        <v>648</v>
      </c>
      <c r="C479" s="36" t="s">
        <v>680</v>
      </c>
      <c r="D479" s="37" t="s">
        <v>681</v>
      </c>
      <c r="E479" s="34">
        <v>20200305916</v>
      </c>
      <c r="F479" s="35" t="s">
        <v>9</v>
      </c>
    </row>
    <row r="480" s="1" customFormat="1" ht="18.75" customHeight="1" spans="1:6">
      <c r="A480" s="35">
        <v>479</v>
      </c>
      <c r="B480" s="36" t="s">
        <v>648</v>
      </c>
      <c r="C480" s="36" t="s">
        <v>682</v>
      </c>
      <c r="D480" s="37" t="s">
        <v>683</v>
      </c>
      <c r="E480" s="34">
        <v>20200206110</v>
      </c>
      <c r="F480" s="35" t="s">
        <v>9</v>
      </c>
    </row>
    <row r="481" s="1" customFormat="1" ht="18.75" customHeight="1" spans="1:6">
      <c r="A481" s="35">
        <v>480</v>
      </c>
      <c r="B481" s="36" t="s">
        <v>648</v>
      </c>
      <c r="C481" s="36" t="s">
        <v>684</v>
      </c>
      <c r="D481" s="37" t="s">
        <v>685</v>
      </c>
      <c r="E481" s="34">
        <v>20210208522</v>
      </c>
      <c r="F481" s="36" t="s">
        <v>9</v>
      </c>
    </row>
    <row r="482" s="1" customFormat="1" ht="18.75" customHeight="1" spans="1:6">
      <c r="A482" s="35">
        <v>481</v>
      </c>
      <c r="B482" s="38" t="s">
        <v>648</v>
      </c>
      <c r="C482" s="38" t="s">
        <v>676</v>
      </c>
      <c r="D482" s="39" t="s">
        <v>686</v>
      </c>
      <c r="E482" s="40">
        <v>20200206209</v>
      </c>
      <c r="F482" s="35" t="s">
        <v>9</v>
      </c>
    </row>
    <row r="483" s="1" customFormat="1" ht="18.75" customHeight="1" spans="1:6">
      <c r="A483" s="35">
        <v>482</v>
      </c>
      <c r="B483" s="37" t="s">
        <v>648</v>
      </c>
      <c r="C483" s="37" t="s">
        <v>687</v>
      </c>
      <c r="D483" s="37" t="s">
        <v>688</v>
      </c>
      <c r="E483" s="56">
        <v>20200305935</v>
      </c>
      <c r="F483" s="35" t="s">
        <v>9</v>
      </c>
    </row>
    <row r="484" s="1" customFormat="1" ht="18.75" customHeight="1" spans="1:6">
      <c r="A484" s="35">
        <v>483</v>
      </c>
      <c r="B484" s="37" t="s">
        <v>648</v>
      </c>
      <c r="C484" s="37" t="s">
        <v>689</v>
      </c>
      <c r="D484" s="37" t="s">
        <v>690</v>
      </c>
      <c r="E484" s="56">
        <v>20210209024</v>
      </c>
      <c r="F484" s="37" t="s">
        <v>9</v>
      </c>
    </row>
    <row r="485" s="1" customFormat="1" ht="18.75" customHeight="1" spans="1:6">
      <c r="A485" s="35">
        <v>484</v>
      </c>
      <c r="B485" s="51" t="s">
        <v>648</v>
      </c>
      <c r="C485" s="51" t="s">
        <v>691</v>
      </c>
      <c r="D485" s="41" t="s">
        <v>692</v>
      </c>
      <c r="E485" s="52">
        <v>20200312234</v>
      </c>
      <c r="F485" s="7" t="s">
        <v>9</v>
      </c>
    </row>
    <row r="486" s="1" customFormat="1" ht="18.75" customHeight="1" spans="1:6">
      <c r="A486" s="35">
        <v>485</v>
      </c>
      <c r="B486" s="41" t="s">
        <v>648</v>
      </c>
      <c r="C486" s="41" t="s">
        <v>693</v>
      </c>
      <c r="D486" s="41" t="s">
        <v>694</v>
      </c>
      <c r="E486" s="45">
        <v>20210208612</v>
      </c>
      <c r="F486" s="7" t="s">
        <v>9</v>
      </c>
    </row>
    <row r="487" s="1" customFormat="1" ht="18.75" customHeight="1" spans="1:6">
      <c r="A487" s="35">
        <v>486</v>
      </c>
      <c r="B487" s="41" t="s">
        <v>648</v>
      </c>
      <c r="C487" s="41" t="s">
        <v>695</v>
      </c>
      <c r="D487" s="41" t="s">
        <v>696</v>
      </c>
      <c r="E487" s="45">
        <v>20210208916</v>
      </c>
      <c r="F487" s="7" t="s">
        <v>9</v>
      </c>
    </row>
    <row r="488" s="1" customFormat="1" ht="18.75" customHeight="1" spans="1:6">
      <c r="A488" s="35">
        <v>487</v>
      </c>
      <c r="B488" s="41" t="s">
        <v>648</v>
      </c>
      <c r="C488" s="41" t="s">
        <v>697</v>
      </c>
      <c r="D488" s="41" t="s">
        <v>698</v>
      </c>
      <c r="E488" s="45">
        <v>20210308709</v>
      </c>
      <c r="F488" s="7" t="s">
        <v>9</v>
      </c>
    </row>
    <row r="489" s="1" customFormat="1" ht="18.75" customHeight="1" spans="1:6">
      <c r="A489" s="35">
        <v>488</v>
      </c>
      <c r="B489" s="7" t="s">
        <v>648</v>
      </c>
      <c r="C489" s="7" t="s">
        <v>699</v>
      </c>
      <c r="D489" s="41" t="s">
        <v>700</v>
      </c>
      <c r="E489" s="43">
        <v>20200305721</v>
      </c>
      <c r="F489" s="7" t="s">
        <v>9</v>
      </c>
    </row>
    <row r="490" s="1" customFormat="1" ht="18.75" customHeight="1" spans="1:6">
      <c r="A490" s="35">
        <v>489</v>
      </c>
      <c r="B490" s="32" t="s">
        <v>648</v>
      </c>
      <c r="C490" s="32" t="s">
        <v>649</v>
      </c>
      <c r="D490" s="33" t="s">
        <v>701</v>
      </c>
      <c r="E490" s="34">
        <v>20210208901</v>
      </c>
      <c r="F490" s="31" t="s">
        <v>141</v>
      </c>
    </row>
    <row r="491" s="1" customFormat="1" ht="18.75" customHeight="1" spans="1:6">
      <c r="A491" s="35">
        <v>490</v>
      </c>
      <c r="B491" s="32" t="s">
        <v>648</v>
      </c>
      <c r="C491" s="32" t="s">
        <v>649</v>
      </c>
      <c r="D491" s="33" t="s">
        <v>702</v>
      </c>
      <c r="E491" s="34">
        <v>20210208946</v>
      </c>
      <c r="F491" s="32" t="s">
        <v>141</v>
      </c>
    </row>
    <row r="492" s="1" customFormat="1" ht="18.75" customHeight="1" spans="1:6">
      <c r="A492" s="35">
        <v>491</v>
      </c>
      <c r="B492" s="79" t="s">
        <v>648</v>
      </c>
      <c r="C492" s="79" t="s">
        <v>654</v>
      </c>
      <c r="D492" s="80" t="s">
        <v>703</v>
      </c>
      <c r="E492" s="81">
        <v>20210208844</v>
      </c>
      <c r="F492" s="82" t="s">
        <v>141</v>
      </c>
    </row>
    <row r="493" s="1" customFormat="1" ht="18.75" customHeight="1" spans="1:6">
      <c r="A493" s="35">
        <v>492</v>
      </c>
      <c r="B493" s="79" t="s">
        <v>648</v>
      </c>
      <c r="C493" s="79" t="s">
        <v>654</v>
      </c>
      <c r="D493" s="80" t="s">
        <v>704</v>
      </c>
      <c r="E493" s="83">
        <v>20210208838</v>
      </c>
      <c r="F493" s="82" t="s">
        <v>141</v>
      </c>
    </row>
    <row r="494" s="1" customFormat="1" ht="18.75" customHeight="1" spans="1:6">
      <c r="A494" s="35">
        <v>493</v>
      </c>
      <c r="B494" s="35" t="s">
        <v>648</v>
      </c>
      <c r="C494" s="79" t="s">
        <v>654</v>
      </c>
      <c r="D494" s="80" t="s">
        <v>705</v>
      </c>
      <c r="E494" s="83">
        <v>20210208808</v>
      </c>
      <c r="F494" s="82" t="s">
        <v>141</v>
      </c>
    </row>
    <row r="495" s="1" customFormat="1" ht="18.75" customHeight="1" spans="1:6">
      <c r="A495" s="35">
        <v>494</v>
      </c>
      <c r="B495" s="36" t="s">
        <v>648</v>
      </c>
      <c r="C495" s="36" t="s">
        <v>656</v>
      </c>
      <c r="D495" s="37" t="s">
        <v>706</v>
      </c>
      <c r="E495" s="50" t="s">
        <v>707</v>
      </c>
      <c r="F495" s="36" t="s">
        <v>141</v>
      </c>
    </row>
    <row r="496" s="1" customFormat="1" ht="18.75" customHeight="1" spans="1:6">
      <c r="A496" s="35">
        <v>495</v>
      </c>
      <c r="B496" s="36" t="s">
        <v>648</v>
      </c>
      <c r="C496" s="36" t="s">
        <v>656</v>
      </c>
      <c r="D496" s="37" t="s">
        <v>708</v>
      </c>
      <c r="E496" s="34">
        <v>20210209037</v>
      </c>
      <c r="F496" s="36" t="s">
        <v>141</v>
      </c>
    </row>
    <row r="497" s="1" customFormat="1" ht="18.75" customHeight="1" spans="1:6">
      <c r="A497" s="35">
        <v>496</v>
      </c>
      <c r="B497" s="36" t="s">
        <v>648</v>
      </c>
      <c r="C497" s="36" t="s">
        <v>656</v>
      </c>
      <c r="D497" s="37" t="s">
        <v>709</v>
      </c>
      <c r="E497" s="34">
        <v>20210209017</v>
      </c>
      <c r="F497" s="35" t="s">
        <v>141</v>
      </c>
    </row>
    <row r="498" s="1" customFormat="1" ht="18.75" customHeight="1" spans="1:6">
      <c r="A498" s="35">
        <v>497</v>
      </c>
      <c r="B498" s="32" t="s">
        <v>648</v>
      </c>
      <c r="C498" s="32" t="s">
        <v>658</v>
      </c>
      <c r="D498" s="33" t="s">
        <v>710</v>
      </c>
      <c r="E498" s="34">
        <v>20210208532</v>
      </c>
      <c r="F498" s="31" t="s">
        <v>141</v>
      </c>
    </row>
    <row r="499" s="1" customFormat="1" ht="18.75" customHeight="1" spans="1:6">
      <c r="A499" s="35">
        <v>498</v>
      </c>
      <c r="B499" s="32" t="s">
        <v>648</v>
      </c>
      <c r="C499" s="32" t="s">
        <v>658</v>
      </c>
      <c r="D499" s="33" t="s">
        <v>711</v>
      </c>
      <c r="E499" s="34">
        <v>20210208501</v>
      </c>
      <c r="F499" s="31" t="s">
        <v>141</v>
      </c>
    </row>
    <row r="500" s="1" customFormat="1" ht="18.75" customHeight="1" spans="1:6">
      <c r="A500" s="35">
        <v>499</v>
      </c>
      <c r="B500" s="32" t="s">
        <v>648</v>
      </c>
      <c r="C500" s="32" t="s">
        <v>661</v>
      </c>
      <c r="D500" s="33" t="s">
        <v>712</v>
      </c>
      <c r="E500" s="34">
        <v>20210208615</v>
      </c>
      <c r="F500" s="31" t="s">
        <v>141</v>
      </c>
    </row>
    <row r="501" s="1" customFormat="1" ht="18.75" customHeight="1" spans="1:6">
      <c r="A501" s="35">
        <v>500</v>
      </c>
      <c r="B501" s="32" t="s">
        <v>648</v>
      </c>
      <c r="C501" s="32" t="s">
        <v>661</v>
      </c>
      <c r="D501" s="33" t="s">
        <v>713</v>
      </c>
      <c r="E501" s="34">
        <v>20210208608</v>
      </c>
      <c r="F501" s="31" t="s">
        <v>141</v>
      </c>
    </row>
    <row r="502" s="1" customFormat="1" ht="18.75" customHeight="1" spans="1:6">
      <c r="A502" s="35">
        <v>501</v>
      </c>
      <c r="B502" s="36" t="s">
        <v>648</v>
      </c>
      <c r="C502" s="36" t="s">
        <v>664</v>
      </c>
      <c r="D502" s="37" t="s">
        <v>714</v>
      </c>
      <c r="E502" s="34">
        <v>20210308715</v>
      </c>
      <c r="F502" s="35" t="s">
        <v>141</v>
      </c>
    </row>
    <row r="503" s="1" customFormat="1" ht="18.75" customHeight="1" spans="1:6">
      <c r="A503" s="35">
        <v>502</v>
      </c>
      <c r="B503" s="36" t="s">
        <v>648</v>
      </c>
      <c r="C503" s="36" t="s">
        <v>664</v>
      </c>
      <c r="D503" s="37" t="s">
        <v>715</v>
      </c>
      <c r="E503" s="34">
        <v>20210308716</v>
      </c>
      <c r="F503" s="35" t="s">
        <v>141</v>
      </c>
    </row>
    <row r="504" s="1" customFormat="1" ht="18.75" customHeight="1" spans="1:6">
      <c r="A504" s="35">
        <v>503</v>
      </c>
      <c r="B504" s="36" t="s">
        <v>648</v>
      </c>
      <c r="C504" s="36" t="s">
        <v>666</v>
      </c>
      <c r="D504" s="37" t="s">
        <v>716</v>
      </c>
      <c r="E504" s="34">
        <v>20190416345</v>
      </c>
      <c r="F504" s="35" t="s">
        <v>141</v>
      </c>
    </row>
    <row r="505" s="1" customFormat="1" ht="18.75" customHeight="1" spans="1:6">
      <c r="A505" s="35">
        <v>504</v>
      </c>
      <c r="B505" s="36" t="s">
        <v>648</v>
      </c>
      <c r="C505" s="36" t="s">
        <v>666</v>
      </c>
      <c r="D505" s="37" t="s">
        <v>717</v>
      </c>
      <c r="E505" s="34">
        <v>20190416348</v>
      </c>
      <c r="F505" s="35" t="s">
        <v>141</v>
      </c>
    </row>
    <row r="506" s="1" customFormat="1" ht="18.75" customHeight="1" spans="1:6">
      <c r="A506" s="35">
        <v>505</v>
      </c>
      <c r="B506" s="36" t="s">
        <v>648</v>
      </c>
      <c r="C506" s="36" t="s">
        <v>668</v>
      </c>
      <c r="D506" s="37" t="s">
        <v>718</v>
      </c>
      <c r="E506" s="34">
        <v>20190416419</v>
      </c>
      <c r="F506" s="35" t="s">
        <v>141</v>
      </c>
    </row>
    <row r="507" s="1" customFormat="1" ht="18.75" customHeight="1" spans="1:6">
      <c r="A507" s="35">
        <v>506</v>
      </c>
      <c r="B507" s="36" t="s">
        <v>648</v>
      </c>
      <c r="C507" s="36" t="s">
        <v>668</v>
      </c>
      <c r="D507" s="37" t="s">
        <v>719</v>
      </c>
      <c r="E507" s="34">
        <v>20190416435</v>
      </c>
      <c r="F507" s="35" t="s">
        <v>141</v>
      </c>
    </row>
    <row r="508" s="1" customFormat="1" ht="18.75" customHeight="1" spans="1:6">
      <c r="A508" s="35">
        <v>507</v>
      </c>
      <c r="B508" s="36" t="s">
        <v>648</v>
      </c>
      <c r="C508" s="36" t="s">
        <v>670</v>
      </c>
      <c r="D508" s="37" t="s">
        <v>720</v>
      </c>
      <c r="E508" s="34">
        <v>20190416530</v>
      </c>
      <c r="F508" s="35" t="s">
        <v>141</v>
      </c>
    </row>
    <row r="509" s="1" customFormat="1" ht="18.75" customHeight="1" spans="1:6">
      <c r="A509" s="35">
        <v>508</v>
      </c>
      <c r="B509" s="36" t="s">
        <v>648</v>
      </c>
      <c r="C509" s="36" t="s">
        <v>670</v>
      </c>
      <c r="D509" s="37" t="s">
        <v>721</v>
      </c>
      <c r="E509" s="34">
        <v>20190416516</v>
      </c>
      <c r="F509" s="35" t="s">
        <v>141</v>
      </c>
    </row>
    <row r="510" s="1" customFormat="1" ht="18.75" customHeight="1" spans="1:6">
      <c r="A510" s="35">
        <v>509</v>
      </c>
      <c r="B510" s="36" t="s">
        <v>648</v>
      </c>
      <c r="C510" s="36" t="s">
        <v>672</v>
      </c>
      <c r="D510" s="37" t="s">
        <v>722</v>
      </c>
      <c r="E510" s="50" t="s">
        <v>723</v>
      </c>
      <c r="F510" s="35" t="s">
        <v>141</v>
      </c>
    </row>
    <row r="511" s="1" customFormat="1" ht="18.75" customHeight="1" spans="1:6">
      <c r="A511" s="35">
        <v>510</v>
      </c>
      <c r="B511" s="36" t="s">
        <v>648</v>
      </c>
      <c r="C511" s="36" t="s">
        <v>672</v>
      </c>
      <c r="D511" s="37" t="s">
        <v>724</v>
      </c>
      <c r="E511" s="34">
        <v>20190207432</v>
      </c>
      <c r="F511" s="35" t="s">
        <v>141</v>
      </c>
    </row>
    <row r="512" s="1" customFormat="1" ht="18.75" customHeight="1" spans="1:6">
      <c r="A512" s="35">
        <v>511</v>
      </c>
      <c r="B512" s="36" t="s">
        <v>648</v>
      </c>
      <c r="C512" s="36" t="s">
        <v>674</v>
      </c>
      <c r="D512" s="37" t="s">
        <v>725</v>
      </c>
      <c r="E512" s="34">
        <v>20190207816</v>
      </c>
      <c r="F512" s="35" t="s">
        <v>141</v>
      </c>
    </row>
    <row r="513" s="1" customFormat="1" ht="18.75" customHeight="1" spans="1:6">
      <c r="A513" s="35">
        <v>512</v>
      </c>
      <c r="B513" s="36" t="s">
        <v>648</v>
      </c>
      <c r="C513" s="36" t="s">
        <v>674</v>
      </c>
      <c r="D513" s="37" t="s">
        <v>726</v>
      </c>
      <c r="E513" s="34">
        <v>20190207801</v>
      </c>
      <c r="F513" s="35" t="s">
        <v>141</v>
      </c>
    </row>
    <row r="514" s="1" customFormat="1" ht="18.75" customHeight="1" spans="1:6">
      <c r="A514" s="35">
        <v>513</v>
      </c>
      <c r="B514" s="36" t="s">
        <v>648</v>
      </c>
      <c r="C514" s="36" t="s">
        <v>676</v>
      </c>
      <c r="D514" s="37" t="s">
        <v>727</v>
      </c>
      <c r="E514" s="34">
        <v>20200206225</v>
      </c>
      <c r="F514" s="35" t="s">
        <v>141</v>
      </c>
    </row>
    <row r="515" s="1" customFormat="1" ht="18.75" customHeight="1" spans="1:6">
      <c r="A515" s="35">
        <v>514</v>
      </c>
      <c r="B515" s="36" t="s">
        <v>648</v>
      </c>
      <c r="C515" s="36" t="s">
        <v>676</v>
      </c>
      <c r="D515" s="37" t="s">
        <v>728</v>
      </c>
      <c r="E515" s="34">
        <v>20200206201</v>
      </c>
      <c r="F515" s="35" t="s">
        <v>141</v>
      </c>
    </row>
    <row r="516" s="1" customFormat="1" ht="18.75" customHeight="1" spans="1:6">
      <c r="A516" s="35">
        <v>515</v>
      </c>
      <c r="B516" s="36" t="s">
        <v>648</v>
      </c>
      <c r="C516" s="36" t="s">
        <v>678</v>
      </c>
      <c r="D516" s="37" t="s">
        <v>729</v>
      </c>
      <c r="E516" s="34">
        <v>20200305710</v>
      </c>
      <c r="F516" s="35" t="s">
        <v>141</v>
      </c>
    </row>
    <row r="517" s="1" customFormat="1" ht="18.75" customHeight="1" spans="1:6">
      <c r="A517" s="35">
        <v>516</v>
      </c>
      <c r="B517" s="36" t="s">
        <v>648</v>
      </c>
      <c r="C517" s="36" t="s">
        <v>678</v>
      </c>
      <c r="D517" s="37" t="s">
        <v>730</v>
      </c>
      <c r="E517" s="34">
        <v>2020035720</v>
      </c>
      <c r="F517" s="35" t="s">
        <v>141</v>
      </c>
    </row>
    <row r="518" s="1" customFormat="1" ht="18.75" customHeight="1" spans="1:6">
      <c r="A518" s="35">
        <v>517</v>
      </c>
      <c r="B518" s="36" t="s">
        <v>648</v>
      </c>
      <c r="C518" s="36" t="s">
        <v>731</v>
      </c>
      <c r="D518" s="37" t="s">
        <v>732</v>
      </c>
      <c r="E518" s="34">
        <v>20200312226</v>
      </c>
      <c r="F518" s="35" t="s">
        <v>141</v>
      </c>
    </row>
    <row r="519" s="1" customFormat="1" ht="18.75" customHeight="1" spans="1:6">
      <c r="A519" s="35">
        <v>518</v>
      </c>
      <c r="B519" s="35" t="s">
        <v>648</v>
      </c>
      <c r="C519" s="35" t="s">
        <v>733</v>
      </c>
      <c r="D519" s="37" t="s">
        <v>734</v>
      </c>
      <c r="E519" s="50">
        <v>20200305812</v>
      </c>
      <c r="F519" s="35" t="s">
        <v>141</v>
      </c>
    </row>
    <row r="520" s="1" customFormat="1" ht="18.75" customHeight="1" spans="1:6">
      <c r="A520" s="35">
        <v>519</v>
      </c>
      <c r="B520" s="35" t="s">
        <v>648</v>
      </c>
      <c r="C520" s="35" t="s">
        <v>733</v>
      </c>
      <c r="D520" s="37" t="s">
        <v>735</v>
      </c>
      <c r="E520" s="50" t="s">
        <v>736</v>
      </c>
      <c r="F520" s="35" t="s">
        <v>141</v>
      </c>
    </row>
    <row r="521" s="1" customFormat="1" ht="18.75" customHeight="1" spans="1:6">
      <c r="A521" s="35">
        <v>520</v>
      </c>
      <c r="B521" s="36" t="s">
        <v>648</v>
      </c>
      <c r="C521" s="36" t="s">
        <v>680</v>
      </c>
      <c r="D521" s="37" t="s">
        <v>737</v>
      </c>
      <c r="E521" s="34">
        <v>20200305936</v>
      </c>
      <c r="F521" s="35" t="s">
        <v>141</v>
      </c>
    </row>
    <row r="522" s="1" customFormat="1" ht="18.75" customHeight="1" spans="1:6">
      <c r="A522" s="35">
        <v>521</v>
      </c>
      <c r="B522" s="36" t="s">
        <v>648</v>
      </c>
      <c r="C522" s="36" t="s">
        <v>680</v>
      </c>
      <c r="D522" s="37" t="s">
        <v>738</v>
      </c>
      <c r="E522" s="34">
        <v>20200305939</v>
      </c>
      <c r="F522" s="35" t="s">
        <v>141</v>
      </c>
    </row>
    <row r="523" s="1" customFormat="1" ht="18.75" customHeight="1" spans="1:6">
      <c r="A523" s="35">
        <v>522</v>
      </c>
      <c r="B523" s="36" t="s">
        <v>648</v>
      </c>
      <c r="C523" s="36" t="s">
        <v>682</v>
      </c>
      <c r="D523" s="37" t="s">
        <v>739</v>
      </c>
      <c r="E523" s="34">
        <v>20200206111</v>
      </c>
      <c r="F523" s="35" t="s">
        <v>141</v>
      </c>
    </row>
    <row r="524" s="1" customFormat="1" ht="18.75" customHeight="1" spans="1:6">
      <c r="A524" s="35">
        <v>523</v>
      </c>
      <c r="B524" s="36" t="s">
        <v>648</v>
      </c>
      <c r="C524" s="36" t="s">
        <v>682</v>
      </c>
      <c r="D524" s="37" t="s">
        <v>740</v>
      </c>
      <c r="E524" s="34">
        <v>20200206116</v>
      </c>
      <c r="F524" s="35" t="s">
        <v>141</v>
      </c>
    </row>
    <row r="525" s="1" customFormat="1" ht="18.75" customHeight="1" spans="1:6">
      <c r="A525" s="35">
        <v>524</v>
      </c>
      <c r="B525" s="35" t="s">
        <v>648</v>
      </c>
      <c r="C525" s="35" t="s">
        <v>741</v>
      </c>
      <c r="D525" s="37" t="s">
        <v>742</v>
      </c>
      <c r="E525" s="50">
        <v>20200306052</v>
      </c>
      <c r="F525" s="35" t="s">
        <v>141</v>
      </c>
    </row>
    <row r="526" s="1" customFormat="1" ht="18.75" customHeight="1" spans="1:6">
      <c r="A526" s="35">
        <v>525</v>
      </c>
      <c r="B526" s="32" t="s">
        <v>648</v>
      </c>
      <c r="C526" s="32" t="s">
        <v>649</v>
      </c>
      <c r="D526" s="33" t="s">
        <v>743</v>
      </c>
      <c r="E526" s="34">
        <v>20210208938</v>
      </c>
      <c r="F526" s="32" t="s">
        <v>247</v>
      </c>
    </row>
    <row r="527" s="1" customFormat="1" ht="18.75" customHeight="1" spans="1:6">
      <c r="A527" s="35">
        <v>526</v>
      </c>
      <c r="B527" s="32" t="s">
        <v>648</v>
      </c>
      <c r="C527" s="32" t="s">
        <v>649</v>
      </c>
      <c r="D527" s="33" t="s">
        <v>744</v>
      </c>
      <c r="E527" s="34">
        <v>20210208911</v>
      </c>
      <c r="F527" s="32" t="s">
        <v>247</v>
      </c>
    </row>
    <row r="528" s="1" customFormat="1" ht="18.75" customHeight="1" spans="1:6">
      <c r="A528" s="35">
        <v>527</v>
      </c>
      <c r="B528" s="36" t="s">
        <v>648</v>
      </c>
      <c r="C528" s="36" t="s">
        <v>656</v>
      </c>
      <c r="D528" s="37" t="s">
        <v>745</v>
      </c>
      <c r="E528" s="34">
        <v>20210209025</v>
      </c>
      <c r="F528" s="35" t="s">
        <v>247</v>
      </c>
    </row>
    <row r="529" s="1" customFormat="1" ht="18.75" customHeight="1" spans="1:6">
      <c r="A529" s="35">
        <v>528</v>
      </c>
      <c r="B529" s="36" t="s">
        <v>648</v>
      </c>
      <c r="C529" s="36" t="s">
        <v>656</v>
      </c>
      <c r="D529" s="37" t="s">
        <v>746</v>
      </c>
      <c r="E529" s="34">
        <v>20210209013</v>
      </c>
      <c r="F529" s="35" t="s">
        <v>247</v>
      </c>
    </row>
    <row r="530" s="1" customFormat="1" ht="18.75" customHeight="1" spans="1:6">
      <c r="A530" s="35">
        <v>529</v>
      </c>
      <c r="B530" s="36" t="s">
        <v>648</v>
      </c>
      <c r="C530" s="36" t="s">
        <v>656</v>
      </c>
      <c r="D530" s="37" t="s">
        <v>58</v>
      </c>
      <c r="E530" s="34">
        <v>20210209015</v>
      </c>
      <c r="F530" s="35" t="s">
        <v>247</v>
      </c>
    </row>
    <row r="531" s="1" customFormat="1" ht="18.75" customHeight="1" spans="1:6">
      <c r="A531" s="35">
        <v>530</v>
      </c>
      <c r="B531" s="84" t="s">
        <v>648</v>
      </c>
      <c r="C531" s="84" t="s">
        <v>649</v>
      </c>
      <c r="D531" s="33" t="s">
        <v>747</v>
      </c>
      <c r="E531" s="85">
        <v>20210208918</v>
      </c>
      <c r="F531" s="84" t="s">
        <v>247</v>
      </c>
    </row>
    <row r="532" s="1" customFormat="1" ht="18.75" customHeight="1" spans="1:6">
      <c r="A532" s="35">
        <v>531</v>
      </c>
      <c r="B532" s="86" t="s">
        <v>648</v>
      </c>
      <c r="C532" s="86" t="s">
        <v>661</v>
      </c>
      <c r="D532" s="87" t="s">
        <v>748</v>
      </c>
      <c r="E532" s="47">
        <v>20210208617</v>
      </c>
      <c r="F532" s="86" t="s">
        <v>247</v>
      </c>
    </row>
    <row r="533" s="1" customFormat="1" ht="18.75" customHeight="1" spans="1:6">
      <c r="A533" s="35">
        <v>532</v>
      </c>
      <c r="B533" s="36" t="s">
        <v>648</v>
      </c>
      <c r="C533" s="36" t="s">
        <v>749</v>
      </c>
      <c r="D533" s="37" t="s">
        <v>750</v>
      </c>
      <c r="E533" s="34">
        <v>20190307317</v>
      </c>
      <c r="F533" s="36" t="s">
        <v>247</v>
      </c>
    </row>
    <row r="534" s="1" customFormat="1" ht="18.75" customHeight="1" spans="1:6">
      <c r="A534" s="35">
        <v>533</v>
      </c>
      <c r="B534" s="36" t="s">
        <v>648</v>
      </c>
      <c r="C534" s="36" t="s">
        <v>751</v>
      </c>
      <c r="D534" s="37" t="s">
        <v>752</v>
      </c>
      <c r="E534" s="34">
        <v>20210208634</v>
      </c>
      <c r="F534" s="36" t="s">
        <v>247</v>
      </c>
    </row>
    <row r="535" s="1" customFormat="1" ht="18.75" customHeight="1" spans="1:6">
      <c r="A535" s="35">
        <v>534</v>
      </c>
      <c r="B535" s="36" t="s">
        <v>648</v>
      </c>
      <c r="C535" s="36" t="s">
        <v>684</v>
      </c>
      <c r="D535" s="37" t="s">
        <v>753</v>
      </c>
      <c r="E535" s="34">
        <v>20210208534</v>
      </c>
      <c r="F535" s="36" t="s">
        <v>247</v>
      </c>
    </row>
    <row r="536" s="1" customFormat="1" ht="18.75" customHeight="1" spans="1:6">
      <c r="A536" s="35">
        <v>535</v>
      </c>
      <c r="B536" s="36" t="s">
        <v>648</v>
      </c>
      <c r="C536" s="36" t="s">
        <v>754</v>
      </c>
      <c r="D536" s="37" t="s">
        <v>755</v>
      </c>
      <c r="E536" s="34">
        <v>20210308713</v>
      </c>
      <c r="F536" s="36" t="s">
        <v>247</v>
      </c>
    </row>
    <row r="537" s="1" customFormat="1" ht="18.75" customHeight="1" spans="1:6">
      <c r="A537" s="35">
        <v>536</v>
      </c>
      <c r="B537" s="7" t="s">
        <v>648</v>
      </c>
      <c r="C537" s="7" t="s">
        <v>756</v>
      </c>
      <c r="D537" s="41" t="s">
        <v>757</v>
      </c>
      <c r="E537" s="43">
        <v>20210308747</v>
      </c>
      <c r="F537" s="7" t="s">
        <v>247</v>
      </c>
    </row>
    <row r="538" s="1" customFormat="1" ht="18.75" customHeight="1" spans="1:6">
      <c r="A538" s="35">
        <v>537</v>
      </c>
      <c r="B538" s="7" t="s">
        <v>648</v>
      </c>
      <c r="C538" s="7" t="s">
        <v>758</v>
      </c>
      <c r="D538" s="41" t="s">
        <v>759</v>
      </c>
      <c r="E538" s="43">
        <v>20210209027</v>
      </c>
      <c r="F538" s="7" t="s">
        <v>247</v>
      </c>
    </row>
    <row r="539" s="1" customFormat="1" ht="18.75" customHeight="1" spans="1:6">
      <c r="A539" s="35">
        <v>538</v>
      </c>
      <c r="B539" s="7" t="s">
        <v>648</v>
      </c>
      <c r="C539" s="7" t="s">
        <v>654</v>
      </c>
      <c r="D539" s="41" t="s">
        <v>760</v>
      </c>
      <c r="E539" s="43">
        <v>20210208825</v>
      </c>
      <c r="F539" s="7" t="s">
        <v>247</v>
      </c>
    </row>
    <row r="540" s="1" customFormat="1" ht="18.75" customHeight="1" spans="1:6">
      <c r="A540" s="35">
        <v>539</v>
      </c>
      <c r="B540" s="7" t="s">
        <v>648</v>
      </c>
      <c r="C540" s="7" t="s">
        <v>656</v>
      </c>
      <c r="D540" s="41" t="s">
        <v>761</v>
      </c>
      <c r="E540" s="43">
        <v>20210209012</v>
      </c>
      <c r="F540" s="7" t="s">
        <v>247</v>
      </c>
    </row>
    <row r="541" s="1" customFormat="1" ht="18.75" customHeight="1" spans="1:6">
      <c r="A541" s="35">
        <v>540</v>
      </c>
      <c r="B541" s="32" t="s">
        <v>648</v>
      </c>
      <c r="C541" s="32" t="s">
        <v>649</v>
      </c>
      <c r="D541" s="33" t="s">
        <v>762</v>
      </c>
      <c r="E541" s="34">
        <v>20210208931</v>
      </c>
      <c r="F541" s="31" t="s">
        <v>272</v>
      </c>
    </row>
    <row r="542" s="1" customFormat="1" ht="18.75" customHeight="1" spans="1:6">
      <c r="A542" s="35">
        <v>541</v>
      </c>
      <c r="B542" s="36" t="s">
        <v>648</v>
      </c>
      <c r="C542" s="36" t="s">
        <v>656</v>
      </c>
      <c r="D542" s="37" t="s">
        <v>763</v>
      </c>
      <c r="E542" s="34">
        <v>20210209007</v>
      </c>
      <c r="F542" s="35" t="s">
        <v>272</v>
      </c>
    </row>
    <row r="543" s="1" customFormat="1" ht="18.75" customHeight="1" spans="1:6">
      <c r="A543" s="35">
        <v>542</v>
      </c>
      <c r="B543" s="38" t="s">
        <v>764</v>
      </c>
      <c r="C543" s="38" t="s">
        <v>765</v>
      </c>
      <c r="D543" s="39" t="s">
        <v>766</v>
      </c>
      <c r="E543" s="40">
        <v>20210204814</v>
      </c>
      <c r="F543" s="35" t="s">
        <v>9</v>
      </c>
    </row>
    <row r="544" s="1" customFormat="1" ht="18.75" customHeight="1" spans="1:6">
      <c r="A544" s="35">
        <v>543</v>
      </c>
      <c r="B544" s="38" t="s">
        <v>764</v>
      </c>
      <c r="C544" s="38" t="s">
        <v>767</v>
      </c>
      <c r="D544" s="39" t="s">
        <v>768</v>
      </c>
      <c r="E544" s="40">
        <v>20190204427</v>
      </c>
      <c r="F544" s="35" t="s">
        <v>9</v>
      </c>
    </row>
    <row r="545" s="1" customFormat="1" ht="18.75" customHeight="1" spans="1:6">
      <c r="A545" s="35">
        <v>544</v>
      </c>
      <c r="B545" s="35" t="s">
        <v>764</v>
      </c>
      <c r="C545" s="35" t="s">
        <v>769</v>
      </c>
      <c r="D545" s="37" t="s">
        <v>770</v>
      </c>
      <c r="E545" s="56">
        <v>20190205323</v>
      </c>
      <c r="F545" s="35" t="s">
        <v>9</v>
      </c>
    </row>
    <row r="546" s="1" customFormat="1" ht="18.75" customHeight="1" spans="1:6">
      <c r="A546" s="35">
        <v>545</v>
      </c>
      <c r="B546" s="35" t="s">
        <v>764</v>
      </c>
      <c r="C546" s="37" t="s">
        <v>771</v>
      </c>
      <c r="D546" s="37" t="s">
        <v>772</v>
      </c>
      <c r="E546" s="56">
        <v>20190204539</v>
      </c>
      <c r="F546" s="35" t="s">
        <v>9</v>
      </c>
    </row>
    <row r="547" s="1" customFormat="1" ht="18.75" customHeight="1" spans="1:6">
      <c r="A547" s="35">
        <v>546</v>
      </c>
      <c r="B547" s="35" t="s">
        <v>764</v>
      </c>
      <c r="C547" s="36" t="s">
        <v>773</v>
      </c>
      <c r="D547" s="37" t="s">
        <v>774</v>
      </c>
      <c r="E547" s="34">
        <v>20190209024</v>
      </c>
      <c r="F547" s="35" t="s">
        <v>9</v>
      </c>
    </row>
    <row r="548" s="1" customFormat="1" ht="18.75" customHeight="1" spans="1:6">
      <c r="A548" s="35">
        <v>547</v>
      </c>
      <c r="B548" s="35" t="s">
        <v>764</v>
      </c>
      <c r="C548" s="36" t="s">
        <v>767</v>
      </c>
      <c r="D548" s="37" t="s">
        <v>775</v>
      </c>
      <c r="E548" s="34">
        <v>20190204411</v>
      </c>
      <c r="F548" s="35" t="s">
        <v>9</v>
      </c>
    </row>
    <row r="549" s="1" customFormat="1" ht="18.75" customHeight="1" spans="1:6">
      <c r="A549" s="35">
        <v>548</v>
      </c>
      <c r="B549" s="35" t="s">
        <v>764</v>
      </c>
      <c r="C549" s="84" t="s">
        <v>776</v>
      </c>
      <c r="D549" s="33" t="s">
        <v>777</v>
      </c>
      <c r="E549" s="85">
        <v>20190204546</v>
      </c>
      <c r="F549" s="31" t="s">
        <v>9</v>
      </c>
    </row>
    <row r="550" s="1" customFormat="1" ht="18.75" customHeight="1" spans="1:6">
      <c r="A550" s="35">
        <v>549</v>
      </c>
      <c r="B550" s="35" t="s">
        <v>764</v>
      </c>
      <c r="C550" s="36" t="s">
        <v>778</v>
      </c>
      <c r="D550" s="37" t="s">
        <v>779</v>
      </c>
      <c r="E550" s="34">
        <v>20190205214</v>
      </c>
      <c r="F550" s="35" t="s">
        <v>9</v>
      </c>
    </row>
    <row r="551" s="1" customFormat="1" ht="18.75" customHeight="1" spans="1:6">
      <c r="A551" s="35">
        <v>550</v>
      </c>
      <c r="B551" s="35" t="s">
        <v>764</v>
      </c>
      <c r="C551" s="84" t="s">
        <v>780</v>
      </c>
      <c r="D551" s="33" t="s">
        <v>781</v>
      </c>
      <c r="E551" s="85">
        <v>20190205343</v>
      </c>
      <c r="F551" s="31" t="s">
        <v>9</v>
      </c>
    </row>
    <row r="552" s="1" customFormat="1" ht="18.75" customHeight="1" spans="1:6">
      <c r="A552" s="35">
        <v>551</v>
      </c>
      <c r="B552" s="35" t="s">
        <v>764</v>
      </c>
      <c r="C552" s="36" t="s">
        <v>782</v>
      </c>
      <c r="D552" s="37" t="s">
        <v>783</v>
      </c>
      <c r="E552" s="34">
        <v>20200209549</v>
      </c>
      <c r="F552" s="35" t="s">
        <v>9</v>
      </c>
    </row>
    <row r="553" s="1" customFormat="1" ht="18.75" customHeight="1" spans="1:6">
      <c r="A553" s="35">
        <v>552</v>
      </c>
      <c r="B553" s="35" t="s">
        <v>764</v>
      </c>
      <c r="C553" s="36" t="s">
        <v>784</v>
      </c>
      <c r="D553" s="37" t="s">
        <v>785</v>
      </c>
      <c r="E553" s="34">
        <v>20200209610</v>
      </c>
      <c r="F553" s="35" t="s">
        <v>9</v>
      </c>
    </row>
    <row r="554" s="1" customFormat="1" ht="18.75" customHeight="1" spans="1:6">
      <c r="A554" s="35">
        <v>553</v>
      </c>
      <c r="B554" s="35" t="s">
        <v>764</v>
      </c>
      <c r="C554" s="36" t="s">
        <v>786</v>
      </c>
      <c r="D554" s="37" t="s">
        <v>787</v>
      </c>
      <c r="E554" s="50">
        <v>20200209738</v>
      </c>
      <c r="F554" s="35" t="s">
        <v>9</v>
      </c>
    </row>
    <row r="555" s="1" customFormat="1" ht="18.75" customHeight="1" spans="1:6">
      <c r="A555" s="35">
        <v>554</v>
      </c>
      <c r="B555" s="35" t="s">
        <v>764</v>
      </c>
      <c r="C555" s="36" t="s">
        <v>788</v>
      </c>
      <c r="D555" s="37" t="s">
        <v>789</v>
      </c>
      <c r="E555" s="88">
        <v>20200209853</v>
      </c>
      <c r="F555" s="35" t="s">
        <v>9</v>
      </c>
    </row>
    <row r="556" s="1" customFormat="1" ht="18.75" customHeight="1" spans="1:6">
      <c r="A556" s="35">
        <v>555</v>
      </c>
      <c r="B556" s="35" t="s">
        <v>764</v>
      </c>
      <c r="C556" s="36" t="s">
        <v>790</v>
      </c>
      <c r="D556" s="37" t="s">
        <v>791</v>
      </c>
      <c r="E556" s="34">
        <v>20200209901</v>
      </c>
      <c r="F556" s="35" t="s">
        <v>9</v>
      </c>
    </row>
    <row r="557" s="1" customFormat="1" ht="18.75" customHeight="1" spans="1:6">
      <c r="A557" s="35">
        <v>556</v>
      </c>
      <c r="B557" s="35" t="s">
        <v>764</v>
      </c>
      <c r="C557" s="84" t="s">
        <v>792</v>
      </c>
      <c r="D557" s="33" t="s">
        <v>793</v>
      </c>
      <c r="E557" s="85">
        <v>20200210016</v>
      </c>
      <c r="F557" s="31" t="s">
        <v>9</v>
      </c>
    </row>
    <row r="558" s="1" customFormat="1" ht="18.75" customHeight="1" spans="1:6">
      <c r="A558" s="35">
        <v>557</v>
      </c>
      <c r="B558" s="35" t="s">
        <v>764</v>
      </c>
      <c r="C558" s="36" t="s">
        <v>794</v>
      </c>
      <c r="D558" s="37" t="s">
        <v>795</v>
      </c>
      <c r="E558" s="34">
        <v>20200210135</v>
      </c>
      <c r="F558" s="35" t="s">
        <v>9</v>
      </c>
    </row>
    <row r="559" s="1" customFormat="1" ht="18.75" customHeight="1" spans="1:6">
      <c r="A559" s="35">
        <v>558</v>
      </c>
      <c r="B559" s="35" t="s">
        <v>764</v>
      </c>
      <c r="C559" s="84" t="s">
        <v>796</v>
      </c>
      <c r="D559" s="33" t="s">
        <v>797</v>
      </c>
      <c r="E559" s="85">
        <v>20200310206</v>
      </c>
      <c r="F559" s="31" t="s">
        <v>9</v>
      </c>
    </row>
    <row r="560" s="1" customFormat="1" ht="18.75" customHeight="1" spans="1:6">
      <c r="A560" s="35">
        <v>559</v>
      </c>
      <c r="B560" s="35" t="s">
        <v>764</v>
      </c>
      <c r="C560" s="36" t="s">
        <v>798</v>
      </c>
      <c r="D560" s="37" t="s">
        <v>799</v>
      </c>
      <c r="E560" s="34">
        <v>20200310306</v>
      </c>
      <c r="F560" s="35" t="s">
        <v>9</v>
      </c>
    </row>
    <row r="561" s="1" customFormat="1" ht="18.75" customHeight="1" spans="1:6">
      <c r="A561" s="35">
        <v>560</v>
      </c>
      <c r="B561" s="35" t="s">
        <v>764</v>
      </c>
      <c r="C561" s="89" t="s">
        <v>800</v>
      </c>
      <c r="D561" s="37" t="s">
        <v>801</v>
      </c>
      <c r="E561" s="88">
        <v>20200310424</v>
      </c>
      <c r="F561" s="35" t="s">
        <v>9</v>
      </c>
    </row>
    <row r="562" s="1" customFormat="1" ht="18.75" customHeight="1" spans="1:6">
      <c r="A562" s="35">
        <v>561</v>
      </c>
      <c r="B562" s="35" t="s">
        <v>764</v>
      </c>
      <c r="C562" s="35" t="s">
        <v>802</v>
      </c>
      <c r="D562" s="37" t="s">
        <v>803</v>
      </c>
      <c r="E562" s="50">
        <v>20200310502</v>
      </c>
      <c r="F562" s="35" t="s">
        <v>9</v>
      </c>
    </row>
    <row r="563" s="1" customFormat="1" ht="18.75" customHeight="1" spans="1:6">
      <c r="A563" s="35">
        <v>562</v>
      </c>
      <c r="B563" s="35" t="s">
        <v>764</v>
      </c>
      <c r="C563" s="84" t="s">
        <v>804</v>
      </c>
      <c r="D563" s="33" t="s">
        <v>805</v>
      </c>
      <c r="E563" s="85">
        <v>20190412628</v>
      </c>
      <c r="F563" s="31" t="s">
        <v>9</v>
      </c>
    </row>
    <row r="564" s="1" customFormat="1" ht="18.75" customHeight="1" spans="1:6">
      <c r="A564" s="35">
        <v>563</v>
      </c>
      <c r="B564" s="35" t="s">
        <v>764</v>
      </c>
      <c r="C564" s="84" t="s">
        <v>806</v>
      </c>
      <c r="D564" s="33" t="s">
        <v>807</v>
      </c>
      <c r="E564" s="85">
        <v>20190412714</v>
      </c>
      <c r="F564" s="31" t="s">
        <v>9</v>
      </c>
    </row>
    <row r="565" s="1" customFormat="1" ht="18.75" customHeight="1" spans="1:6">
      <c r="A565" s="35">
        <v>564</v>
      </c>
      <c r="B565" s="35" t="s">
        <v>764</v>
      </c>
      <c r="C565" s="35" t="s">
        <v>808</v>
      </c>
      <c r="D565" s="37" t="s">
        <v>809</v>
      </c>
      <c r="E565" s="50" t="s">
        <v>810</v>
      </c>
      <c r="F565" s="35" t="s">
        <v>9</v>
      </c>
    </row>
    <row r="566" s="1" customFormat="1" ht="18.75" customHeight="1" spans="1:6">
      <c r="A566" s="35">
        <v>565</v>
      </c>
      <c r="B566" s="35" t="s">
        <v>764</v>
      </c>
      <c r="C566" s="36" t="s">
        <v>811</v>
      </c>
      <c r="D566" s="37" t="s">
        <v>812</v>
      </c>
      <c r="E566" s="34">
        <v>20190412903</v>
      </c>
      <c r="F566" s="35" t="s">
        <v>9</v>
      </c>
    </row>
    <row r="567" s="1" customFormat="1" ht="18.75" customHeight="1" spans="1:6">
      <c r="A567" s="35">
        <v>566</v>
      </c>
      <c r="B567" s="35" t="s">
        <v>764</v>
      </c>
      <c r="C567" s="84" t="s">
        <v>813</v>
      </c>
      <c r="D567" s="33" t="s">
        <v>779</v>
      </c>
      <c r="E567" s="85">
        <v>20190413020</v>
      </c>
      <c r="F567" s="31" t="s">
        <v>9</v>
      </c>
    </row>
    <row r="568" s="1" customFormat="1" ht="18.75" customHeight="1" spans="1:6">
      <c r="A568" s="35">
        <v>567</v>
      </c>
      <c r="B568" s="35" t="s">
        <v>764</v>
      </c>
      <c r="C568" s="84" t="s">
        <v>814</v>
      </c>
      <c r="D568" s="33" t="s">
        <v>815</v>
      </c>
      <c r="E568" s="85">
        <v>20190413116</v>
      </c>
      <c r="F568" s="31" t="s">
        <v>9</v>
      </c>
    </row>
    <row r="569" s="1" customFormat="1" ht="18.75" customHeight="1" spans="1:6">
      <c r="A569" s="35">
        <v>568</v>
      </c>
      <c r="B569" s="35" t="s">
        <v>764</v>
      </c>
      <c r="C569" s="36" t="s">
        <v>816</v>
      </c>
      <c r="D569" s="37" t="s">
        <v>817</v>
      </c>
      <c r="E569" s="50" t="s">
        <v>818</v>
      </c>
      <c r="F569" s="35" t="s">
        <v>9</v>
      </c>
    </row>
    <row r="570" s="1" customFormat="1" ht="18.75" customHeight="1" spans="1:6">
      <c r="A570" s="35">
        <v>569</v>
      </c>
      <c r="B570" s="35" t="s">
        <v>764</v>
      </c>
      <c r="C570" s="36" t="s">
        <v>819</v>
      </c>
      <c r="D570" s="37" t="s">
        <v>820</v>
      </c>
      <c r="E570" s="34">
        <v>20210305135</v>
      </c>
      <c r="F570" s="35" t="s">
        <v>9</v>
      </c>
    </row>
    <row r="571" s="1" customFormat="1" ht="18.75" customHeight="1" spans="1:6">
      <c r="A571" s="35">
        <v>570</v>
      </c>
      <c r="B571" s="35" t="s">
        <v>764</v>
      </c>
      <c r="C571" s="84" t="s">
        <v>821</v>
      </c>
      <c r="D571" s="33" t="s">
        <v>822</v>
      </c>
      <c r="E571" s="85">
        <v>20210204337</v>
      </c>
      <c r="F571" s="31" t="s">
        <v>9</v>
      </c>
    </row>
    <row r="572" s="1" customFormat="1" ht="18.75" customHeight="1" spans="1:6">
      <c r="A572" s="35">
        <v>571</v>
      </c>
      <c r="B572" s="35" t="s">
        <v>764</v>
      </c>
      <c r="C572" s="84" t="s">
        <v>823</v>
      </c>
      <c r="D572" s="33" t="s">
        <v>824</v>
      </c>
      <c r="E572" s="85">
        <v>20210204421</v>
      </c>
      <c r="F572" s="31" t="s">
        <v>9</v>
      </c>
    </row>
    <row r="573" s="1" customFormat="1" ht="18.75" customHeight="1" spans="1:6">
      <c r="A573" s="35">
        <v>572</v>
      </c>
      <c r="B573" s="35" t="s">
        <v>764</v>
      </c>
      <c r="C573" s="36" t="s">
        <v>825</v>
      </c>
      <c r="D573" s="37" t="s">
        <v>826</v>
      </c>
      <c r="E573" s="34">
        <v>20210204514</v>
      </c>
      <c r="F573" s="35" t="s">
        <v>9</v>
      </c>
    </row>
    <row r="574" s="1" customFormat="1" ht="18.75" customHeight="1" spans="1:6">
      <c r="A574" s="35">
        <v>573</v>
      </c>
      <c r="B574" s="35" t="s">
        <v>764</v>
      </c>
      <c r="C574" s="36" t="s">
        <v>827</v>
      </c>
      <c r="D574" s="37" t="s">
        <v>828</v>
      </c>
      <c r="E574" s="34">
        <v>20210204614</v>
      </c>
      <c r="F574" s="35" t="s">
        <v>9</v>
      </c>
    </row>
    <row r="575" s="1" customFormat="1" ht="18.75" customHeight="1" spans="1:6">
      <c r="A575" s="35">
        <v>574</v>
      </c>
      <c r="B575" s="35" t="s">
        <v>764</v>
      </c>
      <c r="C575" s="36" t="s">
        <v>829</v>
      </c>
      <c r="D575" s="37" t="s">
        <v>830</v>
      </c>
      <c r="E575" s="34">
        <v>20210204702</v>
      </c>
      <c r="F575" s="35" t="s">
        <v>9</v>
      </c>
    </row>
    <row r="576" s="1" customFormat="1" ht="18.75" customHeight="1" spans="1:6">
      <c r="A576" s="35">
        <v>575</v>
      </c>
      <c r="B576" s="35" t="s">
        <v>764</v>
      </c>
      <c r="C576" s="36" t="s">
        <v>765</v>
      </c>
      <c r="D576" s="37" t="s">
        <v>831</v>
      </c>
      <c r="E576" s="34">
        <v>20210204844</v>
      </c>
      <c r="F576" s="35" t="s">
        <v>9</v>
      </c>
    </row>
    <row r="577" s="1" customFormat="1" ht="18.75" customHeight="1" spans="1:6">
      <c r="A577" s="35">
        <v>576</v>
      </c>
      <c r="B577" s="35" t="s">
        <v>764</v>
      </c>
      <c r="C577" s="36" t="s">
        <v>832</v>
      </c>
      <c r="D577" s="37" t="s">
        <v>833</v>
      </c>
      <c r="E577" s="34">
        <v>20210204945</v>
      </c>
      <c r="F577" s="35" t="s">
        <v>9</v>
      </c>
    </row>
    <row r="578" s="1" customFormat="1" ht="18.75" customHeight="1" spans="1:6">
      <c r="A578" s="35">
        <v>577</v>
      </c>
      <c r="B578" s="35" t="s">
        <v>764</v>
      </c>
      <c r="C578" s="36" t="s">
        <v>834</v>
      </c>
      <c r="D578" s="37" t="s">
        <v>835</v>
      </c>
      <c r="E578" s="34">
        <v>20210205037</v>
      </c>
      <c r="F578" s="35" t="s">
        <v>9</v>
      </c>
    </row>
    <row r="579" s="1" customFormat="1" ht="18.75" customHeight="1" spans="1:6">
      <c r="A579" s="35">
        <v>578</v>
      </c>
      <c r="B579" s="84" t="s">
        <v>764</v>
      </c>
      <c r="C579" s="84" t="s">
        <v>767</v>
      </c>
      <c r="D579" s="33" t="s">
        <v>836</v>
      </c>
      <c r="E579" s="85">
        <v>20190204425</v>
      </c>
      <c r="F579" s="31" t="s">
        <v>9</v>
      </c>
    </row>
    <row r="580" s="1" customFormat="1" ht="18.75" customHeight="1" spans="1:6">
      <c r="A580" s="35">
        <v>579</v>
      </c>
      <c r="B580" s="84" t="s">
        <v>764</v>
      </c>
      <c r="C580" s="84" t="s">
        <v>776</v>
      </c>
      <c r="D580" s="33" t="s">
        <v>837</v>
      </c>
      <c r="E580" s="85">
        <v>20190204512</v>
      </c>
      <c r="F580" s="31" t="s">
        <v>9</v>
      </c>
    </row>
    <row r="581" s="1" customFormat="1" ht="18.75" customHeight="1" spans="1:6">
      <c r="A581" s="35">
        <v>580</v>
      </c>
      <c r="B581" s="46" t="s">
        <v>764</v>
      </c>
      <c r="C581" s="46" t="s">
        <v>792</v>
      </c>
      <c r="D581" s="41" t="s">
        <v>838</v>
      </c>
      <c r="E581" s="47">
        <v>20200210012</v>
      </c>
      <c r="F581" s="7" t="s">
        <v>9</v>
      </c>
    </row>
    <row r="582" s="1" customFormat="1" ht="18.75" customHeight="1" spans="1:6">
      <c r="A582" s="35">
        <v>581</v>
      </c>
      <c r="B582" s="46" t="s">
        <v>764</v>
      </c>
      <c r="C582" s="46" t="s">
        <v>839</v>
      </c>
      <c r="D582" s="41" t="s">
        <v>840</v>
      </c>
      <c r="E582" s="47">
        <v>20200210121</v>
      </c>
      <c r="F582" s="7" t="s">
        <v>9</v>
      </c>
    </row>
    <row r="583" s="1" customFormat="1" ht="18.75" customHeight="1" spans="1:6">
      <c r="A583" s="35">
        <v>582</v>
      </c>
      <c r="B583" s="46" t="s">
        <v>764</v>
      </c>
      <c r="C583" s="46" t="s">
        <v>790</v>
      </c>
      <c r="D583" s="41" t="s">
        <v>841</v>
      </c>
      <c r="E583" s="47">
        <v>20200209904</v>
      </c>
      <c r="F583" s="7" t="s">
        <v>9</v>
      </c>
    </row>
    <row r="584" s="1" customFormat="1" ht="18.75" customHeight="1" spans="1:6">
      <c r="A584" s="35">
        <v>583</v>
      </c>
      <c r="B584" s="46" t="s">
        <v>764</v>
      </c>
      <c r="C584" s="46" t="s">
        <v>842</v>
      </c>
      <c r="D584" s="41" t="s">
        <v>843</v>
      </c>
      <c r="E584" s="47">
        <v>20200209521</v>
      </c>
      <c r="F584" s="7" t="s">
        <v>9</v>
      </c>
    </row>
    <row r="585" s="1" customFormat="1" ht="18.75" customHeight="1" spans="1:6">
      <c r="A585" s="35">
        <v>584</v>
      </c>
      <c r="B585" s="46" t="s">
        <v>764</v>
      </c>
      <c r="C585" s="46" t="s">
        <v>792</v>
      </c>
      <c r="D585" s="41" t="s">
        <v>844</v>
      </c>
      <c r="E585" s="47">
        <v>20200210008</v>
      </c>
      <c r="F585" s="7" t="s">
        <v>9</v>
      </c>
    </row>
    <row r="586" s="1" customFormat="1" ht="18.75" customHeight="1" spans="1:6">
      <c r="A586" s="35">
        <v>585</v>
      </c>
      <c r="B586" s="7" t="s">
        <v>764</v>
      </c>
      <c r="C586" s="7" t="s">
        <v>790</v>
      </c>
      <c r="D586" s="76" t="s">
        <v>845</v>
      </c>
      <c r="E586" s="43">
        <v>20200209912</v>
      </c>
      <c r="F586" s="7" t="s">
        <v>9</v>
      </c>
    </row>
    <row r="587" s="1" customFormat="1" ht="18.75" customHeight="1" spans="1:6">
      <c r="A587" s="35">
        <v>586</v>
      </c>
      <c r="B587" s="41" t="s">
        <v>764</v>
      </c>
      <c r="C587" s="41" t="s">
        <v>802</v>
      </c>
      <c r="D587" s="41" t="s">
        <v>846</v>
      </c>
      <c r="E587" s="45">
        <v>20200310536</v>
      </c>
      <c r="F587" s="41" t="s">
        <v>9</v>
      </c>
    </row>
    <row r="588" s="1" customFormat="1" ht="18.75" customHeight="1" spans="1:6">
      <c r="A588" s="35">
        <v>587</v>
      </c>
      <c r="B588" s="41" t="s">
        <v>764</v>
      </c>
      <c r="C588" s="90" t="s">
        <v>847</v>
      </c>
      <c r="D588" s="41" t="s">
        <v>848</v>
      </c>
      <c r="E588" s="45">
        <v>20200209706</v>
      </c>
      <c r="F588" s="41" t="s">
        <v>9</v>
      </c>
    </row>
    <row r="589" s="1" customFormat="1" ht="18.75" customHeight="1" spans="1:6">
      <c r="A589" s="35">
        <v>588</v>
      </c>
      <c r="B589" s="46" t="s">
        <v>764</v>
      </c>
      <c r="C589" s="46" t="s">
        <v>813</v>
      </c>
      <c r="D589" s="41" t="s">
        <v>849</v>
      </c>
      <c r="E589" s="47">
        <v>20190413035</v>
      </c>
      <c r="F589" s="7" t="s">
        <v>9</v>
      </c>
    </row>
    <row r="590" s="1" customFormat="1" ht="18.75" customHeight="1" spans="1:6">
      <c r="A590" s="35">
        <v>589</v>
      </c>
      <c r="B590" s="7" t="s">
        <v>764</v>
      </c>
      <c r="C590" s="7" t="s">
        <v>850</v>
      </c>
      <c r="D590" s="41" t="s">
        <v>851</v>
      </c>
      <c r="E590" s="43">
        <v>20200209516</v>
      </c>
      <c r="F590" s="7" t="s">
        <v>9</v>
      </c>
    </row>
    <row r="591" s="1" customFormat="1" ht="18.75" customHeight="1" spans="1:6">
      <c r="A591" s="35">
        <v>590</v>
      </c>
      <c r="B591" s="7" t="s">
        <v>764</v>
      </c>
      <c r="C591" s="7" t="s">
        <v>850</v>
      </c>
      <c r="D591" s="41" t="s">
        <v>852</v>
      </c>
      <c r="E591" s="43">
        <v>20200209548</v>
      </c>
      <c r="F591" s="7" t="s">
        <v>9</v>
      </c>
    </row>
    <row r="592" s="1" customFormat="1" ht="18.75" customHeight="1" spans="1:6">
      <c r="A592" s="35">
        <v>591</v>
      </c>
      <c r="B592" s="7" t="s">
        <v>764</v>
      </c>
      <c r="C592" s="7" t="s">
        <v>784</v>
      </c>
      <c r="D592" s="41" t="s">
        <v>853</v>
      </c>
      <c r="E592" s="43">
        <v>20200209654</v>
      </c>
      <c r="F592" s="7" t="s">
        <v>9</v>
      </c>
    </row>
    <row r="593" s="1" customFormat="1" ht="18.75" customHeight="1" spans="1:6">
      <c r="A593" s="35">
        <v>592</v>
      </c>
      <c r="B593" s="7" t="s">
        <v>764</v>
      </c>
      <c r="C593" s="7" t="s">
        <v>790</v>
      </c>
      <c r="D593" s="41" t="s">
        <v>854</v>
      </c>
      <c r="E593" s="43">
        <v>20200209930</v>
      </c>
      <c r="F593" s="7" t="s">
        <v>9</v>
      </c>
    </row>
    <row r="594" s="1" customFormat="1" ht="18.75" customHeight="1" spans="1:6">
      <c r="A594" s="35">
        <v>593</v>
      </c>
      <c r="B594" s="7" t="s">
        <v>764</v>
      </c>
      <c r="C594" s="7" t="s">
        <v>800</v>
      </c>
      <c r="D594" s="41" t="s">
        <v>855</v>
      </c>
      <c r="E594" s="43">
        <v>20200310405</v>
      </c>
      <c r="F594" s="7" t="s">
        <v>9</v>
      </c>
    </row>
    <row r="595" s="1" customFormat="1" ht="18.75" customHeight="1" spans="1:6">
      <c r="A595" s="35">
        <v>594</v>
      </c>
      <c r="B595" s="7" t="s">
        <v>764</v>
      </c>
      <c r="C595" s="7" t="s">
        <v>856</v>
      </c>
      <c r="D595" s="41" t="s">
        <v>857</v>
      </c>
      <c r="E595" s="43">
        <v>20200209638</v>
      </c>
      <c r="F595" s="7" t="s">
        <v>9</v>
      </c>
    </row>
    <row r="596" s="1" customFormat="1" ht="18.75" customHeight="1" spans="1:6">
      <c r="A596" s="35">
        <v>595</v>
      </c>
      <c r="B596" s="7" t="s">
        <v>764</v>
      </c>
      <c r="C596" s="7" t="s">
        <v>858</v>
      </c>
      <c r="D596" s="41" t="s">
        <v>859</v>
      </c>
      <c r="E596" s="43">
        <v>20200310304</v>
      </c>
      <c r="F596" s="7" t="s">
        <v>9</v>
      </c>
    </row>
    <row r="597" s="1" customFormat="1" ht="18.75" customHeight="1" spans="1:6">
      <c r="A597" s="35">
        <v>596</v>
      </c>
      <c r="B597" s="7" t="s">
        <v>764</v>
      </c>
      <c r="C597" s="7" t="s">
        <v>790</v>
      </c>
      <c r="D597" s="41" t="s">
        <v>860</v>
      </c>
      <c r="E597" s="43">
        <v>20200209903</v>
      </c>
      <c r="F597" s="7" t="s">
        <v>9</v>
      </c>
    </row>
    <row r="598" s="1" customFormat="1" ht="18.75" customHeight="1" spans="1:6">
      <c r="A598" s="35">
        <v>597</v>
      </c>
      <c r="B598" s="7" t="s">
        <v>764</v>
      </c>
      <c r="C598" s="7" t="s">
        <v>861</v>
      </c>
      <c r="D598" s="41" t="s">
        <v>862</v>
      </c>
      <c r="E598" s="43">
        <v>20200210136</v>
      </c>
      <c r="F598" s="7" t="s">
        <v>9</v>
      </c>
    </row>
    <row r="599" s="1" customFormat="1" ht="18.75" customHeight="1" spans="1:6">
      <c r="A599" s="35">
        <v>598</v>
      </c>
      <c r="B599" s="35" t="s">
        <v>764</v>
      </c>
      <c r="C599" s="36" t="s">
        <v>773</v>
      </c>
      <c r="D599" s="37" t="s">
        <v>863</v>
      </c>
      <c r="E599" s="34">
        <v>20190209015</v>
      </c>
      <c r="F599" s="35" t="s">
        <v>141</v>
      </c>
    </row>
    <row r="600" s="1" customFormat="1" ht="18.75" customHeight="1" spans="1:6">
      <c r="A600" s="35">
        <v>599</v>
      </c>
      <c r="B600" s="35" t="s">
        <v>764</v>
      </c>
      <c r="C600" s="36" t="s">
        <v>773</v>
      </c>
      <c r="D600" s="37" t="s">
        <v>864</v>
      </c>
      <c r="E600" s="34">
        <v>20190209027</v>
      </c>
      <c r="F600" s="35" t="s">
        <v>141</v>
      </c>
    </row>
    <row r="601" s="1" customFormat="1" ht="18.75" customHeight="1" spans="1:6">
      <c r="A601" s="35">
        <v>600</v>
      </c>
      <c r="B601" s="35" t="s">
        <v>764</v>
      </c>
      <c r="C601" s="36" t="s">
        <v>767</v>
      </c>
      <c r="D601" s="37" t="s">
        <v>865</v>
      </c>
      <c r="E601" s="34">
        <v>20190204409</v>
      </c>
      <c r="F601" s="35" t="s">
        <v>141</v>
      </c>
    </row>
    <row r="602" s="1" customFormat="1" ht="18.75" customHeight="1" spans="1:6">
      <c r="A602" s="35">
        <v>601</v>
      </c>
      <c r="B602" s="35" t="s">
        <v>764</v>
      </c>
      <c r="C602" s="36" t="s">
        <v>767</v>
      </c>
      <c r="D602" s="37" t="s">
        <v>866</v>
      </c>
      <c r="E602" s="34">
        <v>20190204449</v>
      </c>
      <c r="F602" s="35" t="s">
        <v>141</v>
      </c>
    </row>
    <row r="603" s="1" customFormat="1" ht="18.75" customHeight="1" spans="1:6">
      <c r="A603" s="35">
        <v>602</v>
      </c>
      <c r="B603" s="35" t="s">
        <v>764</v>
      </c>
      <c r="C603" s="84" t="s">
        <v>776</v>
      </c>
      <c r="D603" s="33" t="s">
        <v>867</v>
      </c>
      <c r="E603" s="85">
        <v>20190204537</v>
      </c>
      <c r="F603" s="31" t="s">
        <v>141</v>
      </c>
    </row>
    <row r="604" s="1" customFormat="1" ht="18.75" customHeight="1" spans="1:6">
      <c r="A604" s="35">
        <v>603</v>
      </c>
      <c r="B604" s="35" t="s">
        <v>764</v>
      </c>
      <c r="C604" s="84" t="s">
        <v>776</v>
      </c>
      <c r="D604" s="33" t="s">
        <v>868</v>
      </c>
      <c r="E604" s="85">
        <v>20170200801</v>
      </c>
      <c r="F604" s="31" t="s">
        <v>141</v>
      </c>
    </row>
    <row r="605" s="1" customFormat="1" ht="18.75" customHeight="1" spans="1:6">
      <c r="A605" s="35">
        <v>604</v>
      </c>
      <c r="B605" s="35" t="s">
        <v>764</v>
      </c>
      <c r="C605" s="36" t="s">
        <v>778</v>
      </c>
      <c r="D605" s="37" t="s">
        <v>869</v>
      </c>
      <c r="E605" s="34">
        <v>20190205202</v>
      </c>
      <c r="F605" s="35" t="s">
        <v>141</v>
      </c>
    </row>
    <row r="606" s="1" customFormat="1" ht="18.75" customHeight="1" spans="1:6">
      <c r="A606" s="35">
        <v>605</v>
      </c>
      <c r="B606" s="35" t="s">
        <v>764</v>
      </c>
      <c r="C606" s="36" t="s">
        <v>778</v>
      </c>
      <c r="D606" s="37" t="s">
        <v>870</v>
      </c>
      <c r="E606" s="34">
        <v>20190205239</v>
      </c>
      <c r="F606" s="35" t="s">
        <v>141</v>
      </c>
    </row>
    <row r="607" s="1" customFormat="1" ht="18.75" customHeight="1" spans="1:6">
      <c r="A607" s="35">
        <v>606</v>
      </c>
      <c r="B607" s="35" t="s">
        <v>764</v>
      </c>
      <c r="C607" s="84" t="s">
        <v>780</v>
      </c>
      <c r="D607" s="33" t="s">
        <v>871</v>
      </c>
      <c r="E607" s="85">
        <v>20190205351</v>
      </c>
      <c r="F607" s="31" t="s">
        <v>141</v>
      </c>
    </row>
    <row r="608" s="1" customFormat="1" ht="18.75" customHeight="1" spans="1:6">
      <c r="A608" s="35">
        <v>607</v>
      </c>
      <c r="B608" s="35" t="s">
        <v>764</v>
      </c>
      <c r="C608" s="84" t="s">
        <v>780</v>
      </c>
      <c r="D608" s="33" t="s">
        <v>872</v>
      </c>
      <c r="E608" s="85">
        <v>20190205347</v>
      </c>
      <c r="F608" s="31" t="s">
        <v>141</v>
      </c>
    </row>
    <row r="609" s="1" customFormat="1" ht="18.75" customHeight="1" spans="1:6">
      <c r="A609" s="35">
        <v>608</v>
      </c>
      <c r="B609" s="35" t="s">
        <v>764</v>
      </c>
      <c r="C609" s="84" t="s">
        <v>782</v>
      </c>
      <c r="D609" s="37" t="s">
        <v>873</v>
      </c>
      <c r="E609" s="34">
        <v>20200209519</v>
      </c>
      <c r="F609" s="35" t="s">
        <v>141</v>
      </c>
    </row>
    <row r="610" s="1" customFormat="1" ht="18.75" customHeight="1" spans="1:6">
      <c r="A610" s="35">
        <v>609</v>
      </c>
      <c r="B610" s="35" t="s">
        <v>764</v>
      </c>
      <c r="C610" s="84" t="s">
        <v>782</v>
      </c>
      <c r="D610" s="37" t="s">
        <v>874</v>
      </c>
      <c r="E610" s="34">
        <v>20200209553</v>
      </c>
      <c r="F610" s="35" t="s">
        <v>141</v>
      </c>
    </row>
    <row r="611" s="1" customFormat="1" ht="18.75" customHeight="1" spans="1:6">
      <c r="A611" s="35">
        <v>610</v>
      </c>
      <c r="B611" s="35" t="s">
        <v>764</v>
      </c>
      <c r="C611" s="36" t="s">
        <v>784</v>
      </c>
      <c r="D611" s="37" t="s">
        <v>875</v>
      </c>
      <c r="E611" s="34">
        <v>20200209627</v>
      </c>
      <c r="F611" s="35" t="s">
        <v>141</v>
      </c>
    </row>
    <row r="612" s="1" customFormat="1" ht="18.75" customHeight="1" spans="1:6">
      <c r="A612" s="35">
        <v>611</v>
      </c>
      <c r="B612" s="35" t="s">
        <v>764</v>
      </c>
      <c r="C612" s="36" t="s">
        <v>784</v>
      </c>
      <c r="D612" s="37" t="s">
        <v>876</v>
      </c>
      <c r="E612" s="34">
        <v>20200209622</v>
      </c>
      <c r="F612" s="35" t="s">
        <v>141</v>
      </c>
    </row>
    <row r="613" s="1" customFormat="1" ht="18.75" customHeight="1" spans="1:6">
      <c r="A613" s="35">
        <v>612</v>
      </c>
      <c r="B613" s="35" t="s">
        <v>764</v>
      </c>
      <c r="C613" s="36" t="s">
        <v>786</v>
      </c>
      <c r="D613" s="37" t="s">
        <v>877</v>
      </c>
      <c r="E613" s="50">
        <v>20200209702</v>
      </c>
      <c r="F613" s="35" t="s">
        <v>141</v>
      </c>
    </row>
    <row r="614" s="1" customFormat="1" ht="18.75" customHeight="1" spans="1:6">
      <c r="A614" s="35">
        <v>613</v>
      </c>
      <c r="B614" s="35" t="s">
        <v>764</v>
      </c>
      <c r="C614" s="36" t="s">
        <v>786</v>
      </c>
      <c r="D614" s="37" t="s">
        <v>878</v>
      </c>
      <c r="E614" s="50">
        <v>20200209712</v>
      </c>
      <c r="F614" s="35" t="s">
        <v>141</v>
      </c>
    </row>
    <row r="615" s="1" customFormat="1" ht="18.75" customHeight="1" spans="1:6">
      <c r="A615" s="35">
        <v>614</v>
      </c>
      <c r="B615" s="35" t="s">
        <v>764</v>
      </c>
      <c r="C615" s="36" t="s">
        <v>788</v>
      </c>
      <c r="D615" s="37" t="s">
        <v>879</v>
      </c>
      <c r="E615" s="88">
        <v>20200209829</v>
      </c>
      <c r="F615" s="35" t="s">
        <v>141</v>
      </c>
    </row>
    <row r="616" s="1" customFormat="1" ht="18.75" customHeight="1" spans="1:6">
      <c r="A616" s="35">
        <v>615</v>
      </c>
      <c r="B616" s="35" t="s">
        <v>764</v>
      </c>
      <c r="C616" s="36" t="s">
        <v>788</v>
      </c>
      <c r="D616" s="37" t="s">
        <v>880</v>
      </c>
      <c r="E616" s="88">
        <v>20200209818</v>
      </c>
      <c r="F616" s="35" t="s">
        <v>141</v>
      </c>
    </row>
    <row r="617" s="1" customFormat="1" ht="18.75" customHeight="1" spans="1:6">
      <c r="A617" s="35">
        <v>616</v>
      </c>
      <c r="B617" s="35" t="s">
        <v>764</v>
      </c>
      <c r="C617" s="36" t="s">
        <v>790</v>
      </c>
      <c r="D617" s="37" t="s">
        <v>881</v>
      </c>
      <c r="E617" s="34">
        <v>20200209911</v>
      </c>
      <c r="F617" s="35" t="s">
        <v>141</v>
      </c>
    </row>
    <row r="618" s="1" customFormat="1" ht="18.75" customHeight="1" spans="1:6">
      <c r="A618" s="35">
        <v>617</v>
      </c>
      <c r="B618" s="35" t="s">
        <v>764</v>
      </c>
      <c r="C618" s="36" t="s">
        <v>790</v>
      </c>
      <c r="D618" s="37" t="s">
        <v>882</v>
      </c>
      <c r="E618" s="34">
        <v>20200209906</v>
      </c>
      <c r="F618" s="35" t="s">
        <v>141</v>
      </c>
    </row>
    <row r="619" s="1" customFormat="1" ht="18.75" customHeight="1" spans="1:6">
      <c r="A619" s="35">
        <v>618</v>
      </c>
      <c r="B619" s="32" t="s">
        <v>764</v>
      </c>
      <c r="C619" s="32" t="s">
        <v>792</v>
      </c>
      <c r="D619" s="33" t="s">
        <v>883</v>
      </c>
      <c r="E619" s="34">
        <v>20200210026</v>
      </c>
      <c r="F619" s="32" t="s">
        <v>141</v>
      </c>
    </row>
    <row r="620" s="1" customFormat="1" ht="18.75" customHeight="1" spans="1:6">
      <c r="A620" s="35">
        <v>619</v>
      </c>
      <c r="B620" s="35" t="s">
        <v>764</v>
      </c>
      <c r="C620" s="84" t="s">
        <v>792</v>
      </c>
      <c r="D620" s="33" t="s">
        <v>884</v>
      </c>
      <c r="E620" s="85">
        <v>20200210009</v>
      </c>
      <c r="F620" s="84" t="s">
        <v>141</v>
      </c>
    </row>
    <row r="621" s="1" customFormat="1" ht="18.75" customHeight="1" spans="1:6">
      <c r="A621" s="35">
        <v>620</v>
      </c>
      <c r="B621" s="35" t="s">
        <v>764</v>
      </c>
      <c r="C621" s="36" t="s">
        <v>794</v>
      </c>
      <c r="D621" s="37" t="s">
        <v>885</v>
      </c>
      <c r="E621" s="34">
        <v>20200210134</v>
      </c>
      <c r="F621" s="35" t="s">
        <v>141</v>
      </c>
    </row>
    <row r="622" s="1" customFormat="1" ht="18.75" customHeight="1" spans="1:6">
      <c r="A622" s="35">
        <v>621</v>
      </c>
      <c r="B622" s="35" t="s">
        <v>764</v>
      </c>
      <c r="C622" s="36" t="s">
        <v>794</v>
      </c>
      <c r="D622" s="37" t="s">
        <v>886</v>
      </c>
      <c r="E622" s="34">
        <v>20200210124</v>
      </c>
      <c r="F622" s="35" t="s">
        <v>141</v>
      </c>
    </row>
    <row r="623" s="20" customFormat="1" ht="18.75" customHeight="1" spans="1:6">
      <c r="A623" s="35">
        <v>622</v>
      </c>
      <c r="B623" s="35" t="s">
        <v>764</v>
      </c>
      <c r="C623" s="84" t="s">
        <v>796</v>
      </c>
      <c r="D623" s="33" t="s">
        <v>887</v>
      </c>
      <c r="E623" s="85">
        <v>20200310244</v>
      </c>
      <c r="F623" s="31" t="s">
        <v>141</v>
      </c>
    </row>
    <row r="624" s="20" customFormat="1" ht="18.75" customHeight="1" spans="1:6">
      <c r="A624" s="35">
        <v>623</v>
      </c>
      <c r="B624" s="35" t="s">
        <v>764</v>
      </c>
      <c r="C624" s="84" t="s">
        <v>796</v>
      </c>
      <c r="D624" s="33" t="s">
        <v>888</v>
      </c>
      <c r="E624" s="85">
        <v>20200310252</v>
      </c>
      <c r="F624" s="31" t="s">
        <v>141</v>
      </c>
    </row>
    <row r="625" s="20" customFormat="1" ht="18.75" customHeight="1" spans="1:6">
      <c r="A625" s="35">
        <v>624</v>
      </c>
      <c r="B625" s="35" t="s">
        <v>764</v>
      </c>
      <c r="C625" s="91" t="s">
        <v>798</v>
      </c>
      <c r="D625" s="37" t="s">
        <v>889</v>
      </c>
      <c r="E625" s="85">
        <v>20200310318</v>
      </c>
      <c r="F625" s="35" t="s">
        <v>141</v>
      </c>
    </row>
    <row r="626" s="20" customFormat="1" ht="18.75" customHeight="1" spans="1:6">
      <c r="A626" s="35">
        <v>625</v>
      </c>
      <c r="B626" s="35" t="s">
        <v>764</v>
      </c>
      <c r="C626" s="36" t="s">
        <v>798</v>
      </c>
      <c r="D626" s="37" t="s">
        <v>184</v>
      </c>
      <c r="E626" s="34">
        <v>20200310339</v>
      </c>
      <c r="F626" s="35" t="s">
        <v>141</v>
      </c>
    </row>
    <row r="627" s="20" customFormat="1" ht="18.75" customHeight="1" spans="1:6">
      <c r="A627" s="35">
        <v>626</v>
      </c>
      <c r="B627" s="35" t="s">
        <v>764</v>
      </c>
      <c r="C627" s="89" t="s">
        <v>800</v>
      </c>
      <c r="D627" s="37" t="s">
        <v>890</v>
      </c>
      <c r="E627" s="88">
        <v>20200310406</v>
      </c>
      <c r="F627" s="35" t="s">
        <v>141</v>
      </c>
    </row>
    <row r="628" s="20" customFormat="1" ht="18.75" customHeight="1" spans="1:6">
      <c r="A628" s="35">
        <v>627</v>
      </c>
      <c r="B628" s="35" t="s">
        <v>764</v>
      </c>
      <c r="C628" s="89" t="s">
        <v>800</v>
      </c>
      <c r="D628" s="37" t="s">
        <v>891</v>
      </c>
      <c r="E628" s="88">
        <v>20200310411</v>
      </c>
      <c r="F628" s="35" t="s">
        <v>141</v>
      </c>
    </row>
    <row r="629" s="20" customFormat="1" ht="18.75" customHeight="1" spans="1:6">
      <c r="A629" s="35">
        <v>628</v>
      </c>
      <c r="B629" s="35" t="s">
        <v>764</v>
      </c>
      <c r="C629" s="35" t="s">
        <v>802</v>
      </c>
      <c r="D629" s="37" t="s">
        <v>892</v>
      </c>
      <c r="E629" s="50">
        <v>20200310530</v>
      </c>
      <c r="F629" s="35" t="s">
        <v>141</v>
      </c>
    </row>
    <row r="630" s="20" customFormat="1" ht="18.75" customHeight="1" spans="1:6">
      <c r="A630" s="35">
        <v>629</v>
      </c>
      <c r="B630" s="35" t="s">
        <v>764</v>
      </c>
      <c r="C630" s="84" t="s">
        <v>804</v>
      </c>
      <c r="D630" s="33" t="s">
        <v>893</v>
      </c>
      <c r="E630" s="85">
        <v>20190412642</v>
      </c>
      <c r="F630" s="31" t="s">
        <v>141</v>
      </c>
    </row>
    <row r="631" s="20" customFormat="1" ht="18.75" customHeight="1" spans="1:6">
      <c r="A631" s="35">
        <v>630</v>
      </c>
      <c r="B631" s="35" t="s">
        <v>764</v>
      </c>
      <c r="C631" s="84" t="s">
        <v>804</v>
      </c>
      <c r="D631" s="33" t="s">
        <v>894</v>
      </c>
      <c r="E631" s="85">
        <v>20190412604</v>
      </c>
      <c r="F631" s="31" t="s">
        <v>141</v>
      </c>
    </row>
    <row r="632" s="20" customFormat="1" ht="18.75" customHeight="1" spans="1:6">
      <c r="A632" s="35">
        <v>631</v>
      </c>
      <c r="B632" s="35" t="s">
        <v>764</v>
      </c>
      <c r="C632" s="84" t="s">
        <v>806</v>
      </c>
      <c r="D632" s="33" t="s">
        <v>895</v>
      </c>
      <c r="E632" s="85">
        <v>20190412707</v>
      </c>
      <c r="F632" s="31" t="s">
        <v>141</v>
      </c>
    </row>
    <row r="633" s="20" customFormat="1" ht="18.75" customHeight="1" spans="1:6">
      <c r="A633" s="35">
        <v>632</v>
      </c>
      <c r="B633" s="35" t="s">
        <v>764</v>
      </c>
      <c r="C633" s="84" t="s">
        <v>806</v>
      </c>
      <c r="D633" s="33" t="s">
        <v>896</v>
      </c>
      <c r="E633" s="85">
        <v>20190412750</v>
      </c>
      <c r="F633" s="31" t="s">
        <v>141</v>
      </c>
    </row>
    <row r="634" s="20" customFormat="1" ht="18.75" customHeight="1" spans="1:6">
      <c r="A634" s="35">
        <v>633</v>
      </c>
      <c r="B634" s="35" t="s">
        <v>764</v>
      </c>
      <c r="C634" s="35" t="s">
        <v>808</v>
      </c>
      <c r="D634" s="37" t="s">
        <v>897</v>
      </c>
      <c r="E634" s="50" t="s">
        <v>898</v>
      </c>
      <c r="F634" s="35" t="s">
        <v>141</v>
      </c>
    </row>
    <row r="635" s="20" customFormat="1" ht="18.75" customHeight="1" spans="1:6">
      <c r="A635" s="35">
        <v>634</v>
      </c>
      <c r="B635" s="35" t="s">
        <v>764</v>
      </c>
      <c r="C635" s="35" t="s">
        <v>808</v>
      </c>
      <c r="D635" s="37" t="s">
        <v>899</v>
      </c>
      <c r="E635" s="50" t="s">
        <v>900</v>
      </c>
      <c r="F635" s="35" t="s">
        <v>141</v>
      </c>
    </row>
    <row r="636" s="20" customFormat="1" ht="18.75" customHeight="1" spans="1:6">
      <c r="A636" s="35">
        <v>635</v>
      </c>
      <c r="B636" s="35" t="s">
        <v>764</v>
      </c>
      <c r="C636" s="36" t="s">
        <v>811</v>
      </c>
      <c r="D636" s="37" t="s">
        <v>901</v>
      </c>
      <c r="E636" s="34">
        <v>20190412906</v>
      </c>
      <c r="F636" s="35" t="s">
        <v>141</v>
      </c>
    </row>
    <row r="637" s="20" customFormat="1" ht="18.75" customHeight="1" spans="1:6">
      <c r="A637" s="35">
        <v>636</v>
      </c>
      <c r="B637" s="35" t="s">
        <v>764</v>
      </c>
      <c r="C637" s="36" t="s">
        <v>811</v>
      </c>
      <c r="D637" s="37" t="s">
        <v>902</v>
      </c>
      <c r="E637" s="34">
        <v>20190412909</v>
      </c>
      <c r="F637" s="35" t="s">
        <v>141</v>
      </c>
    </row>
    <row r="638" s="20" customFormat="1" ht="18.75" customHeight="1" spans="1:6">
      <c r="A638" s="35">
        <v>637</v>
      </c>
      <c r="B638" s="35" t="s">
        <v>764</v>
      </c>
      <c r="C638" s="84" t="s">
        <v>813</v>
      </c>
      <c r="D638" s="33" t="s">
        <v>903</v>
      </c>
      <c r="E638" s="85">
        <v>20190413027</v>
      </c>
      <c r="F638" s="31" t="s">
        <v>141</v>
      </c>
    </row>
    <row r="639" s="20" customFormat="1" ht="18.75" customHeight="1" spans="1:6">
      <c r="A639" s="35">
        <v>638</v>
      </c>
      <c r="B639" s="35" t="s">
        <v>764</v>
      </c>
      <c r="C639" s="84" t="s">
        <v>813</v>
      </c>
      <c r="D639" s="33" t="s">
        <v>904</v>
      </c>
      <c r="E639" s="85">
        <v>20190413013</v>
      </c>
      <c r="F639" s="31" t="s">
        <v>141</v>
      </c>
    </row>
    <row r="640" s="20" customFormat="1" ht="18.75" customHeight="1" spans="1:6">
      <c r="A640" s="35">
        <v>639</v>
      </c>
      <c r="B640" s="35" t="s">
        <v>764</v>
      </c>
      <c r="C640" s="84" t="s">
        <v>814</v>
      </c>
      <c r="D640" s="33" t="s">
        <v>905</v>
      </c>
      <c r="E640" s="85">
        <v>20190413129</v>
      </c>
      <c r="F640" s="31" t="s">
        <v>141</v>
      </c>
    </row>
    <row r="641" s="20" customFormat="1" ht="18.75" customHeight="1" spans="1:6">
      <c r="A641" s="35">
        <v>640</v>
      </c>
      <c r="B641" s="35" t="s">
        <v>764</v>
      </c>
      <c r="C641" s="84" t="s">
        <v>814</v>
      </c>
      <c r="D641" s="33" t="s">
        <v>906</v>
      </c>
      <c r="E641" s="85">
        <v>20190413134</v>
      </c>
      <c r="F641" s="31" t="s">
        <v>141</v>
      </c>
    </row>
    <row r="642" s="20" customFormat="1" ht="18.75" customHeight="1" spans="1:6">
      <c r="A642" s="35">
        <v>641</v>
      </c>
      <c r="B642" s="35" t="s">
        <v>764</v>
      </c>
      <c r="C642" s="36" t="s">
        <v>816</v>
      </c>
      <c r="D642" s="37" t="s">
        <v>907</v>
      </c>
      <c r="E642" s="50" t="s">
        <v>908</v>
      </c>
      <c r="F642" s="35" t="s">
        <v>141</v>
      </c>
    </row>
    <row r="643" s="20" customFormat="1" ht="18.75" customHeight="1" spans="1:6">
      <c r="A643" s="35">
        <v>642</v>
      </c>
      <c r="B643" s="35" t="s">
        <v>764</v>
      </c>
      <c r="C643" s="36" t="s">
        <v>816</v>
      </c>
      <c r="D643" s="37" t="s">
        <v>909</v>
      </c>
      <c r="E643" s="34">
        <v>20190413213</v>
      </c>
      <c r="F643" s="35" t="s">
        <v>141</v>
      </c>
    </row>
    <row r="644" s="20" customFormat="1" ht="18.75" customHeight="1" spans="1:6">
      <c r="A644" s="35">
        <v>643</v>
      </c>
      <c r="B644" s="35" t="s">
        <v>764</v>
      </c>
      <c r="C644" s="36" t="s">
        <v>819</v>
      </c>
      <c r="D644" s="37" t="s">
        <v>910</v>
      </c>
      <c r="E644" s="50" t="s">
        <v>911</v>
      </c>
      <c r="F644" s="35" t="s">
        <v>141</v>
      </c>
    </row>
    <row r="645" s="20" customFormat="1" ht="18.75" customHeight="1" spans="1:6">
      <c r="A645" s="35">
        <v>644</v>
      </c>
      <c r="B645" s="35" t="s">
        <v>764</v>
      </c>
      <c r="C645" s="36" t="s">
        <v>819</v>
      </c>
      <c r="D645" s="37" t="s">
        <v>912</v>
      </c>
      <c r="E645" s="50" t="s">
        <v>913</v>
      </c>
      <c r="F645" s="35" t="s">
        <v>141</v>
      </c>
    </row>
    <row r="646" s="20" customFormat="1" ht="18.75" customHeight="1" spans="1:6">
      <c r="A646" s="35">
        <v>645</v>
      </c>
      <c r="B646" s="35" t="s">
        <v>764</v>
      </c>
      <c r="C646" s="84" t="s">
        <v>821</v>
      </c>
      <c r="D646" s="33" t="s">
        <v>914</v>
      </c>
      <c r="E646" s="85">
        <v>20210204338</v>
      </c>
      <c r="F646" s="31" t="s">
        <v>141</v>
      </c>
    </row>
    <row r="647" s="20" customFormat="1" ht="18.75" customHeight="1" spans="1:6">
      <c r="A647" s="35">
        <v>646</v>
      </c>
      <c r="B647" s="35" t="s">
        <v>764</v>
      </c>
      <c r="C647" s="84" t="s">
        <v>821</v>
      </c>
      <c r="D647" s="33" t="s">
        <v>915</v>
      </c>
      <c r="E647" s="85">
        <v>20210204315</v>
      </c>
      <c r="F647" s="31" t="s">
        <v>141</v>
      </c>
    </row>
    <row r="648" s="20" customFormat="1" ht="18.75" customHeight="1" spans="1:6">
      <c r="A648" s="35">
        <v>647</v>
      </c>
      <c r="B648" s="35" t="s">
        <v>764</v>
      </c>
      <c r="C648" s="84" t="s">
        <v>823</v>
      </c>
      <c r="D648" s="33" t="s">
        <v>916</v>
      </c>
      <c r="E648" s="85">
        <v>20210204439</v>
      </c>
      <c r="F648" s="31" t="s">
        <v>141</v>
      </c>
    </row>
    <row r="649" s="20" customFormat="1" ht="18.75" customHeight="1" spans="1:6">
      <c r="A649" s="35">
        <v>648</v>
      </c>
      <c r="B649" s="35" t="s">
        <v>764</v>
      </c>
      <c r="C649" s="84" t="s">
        <v>823</v>
      </c>
      <c r="D649" s="33" t="s">
        <v>917</v>
      </c>
      <c r="E649" s="85">
        <v>20210204408</v>
      </c>
      <c r="F649" s="31" t="s">
        <v>141</v>
      </c>
    </row>
    <row r="650" s="20" customFormat="1" ht="18.75" customHeight="1" spans="1:6">
      <c r="A650" s="35">
        <v>649</v>
      </c>
      <c r="B650" s="35" t="s">
        <v>764</v>
      </c>
      <c r="C650" s="36" t="s">
        <v>825</v>
      </c>
      <c r="D650" s="37" t="s">
        <v>918</v>
      </c>
      <c r="E650" s="34">
        <v>20210204528</v>
      </c>
      <c r="F650" s="35" t="s">
        <v>141</v>
      </c>
    </row>
    <row r="651" s="20" customFormat="1" ht="18.75" customHeight="1" spans="1:6">
      <c r="A651" s="35">
        <v>650</v>
      </c>
      <c r="B651" s="35" t="s">
        <v>764</v>
      </c>
      <c r="C651" s="36" t="s">
        <v>825</v>
      </c>
      <c r="D651" s="37" t="s">
        <v>919</v>
      </c>
      <c r="E651" s="34">
        <v>20210204538</v>
      </c>
      <c r="F651" s="35" t="s">
        <v>141</v>
      </c>
    </row>
    <row r="652" s="20" customFormat="1" ht="18.75" customHeight="1" spans="1:6">
      <c r="A652" s="35">
        <v>651</v>
      </c>
      <c r="B652" s="35" t="s">
        <v>764</v>
      </c>
      <c r="C652" s="36" t="s">
        <v>827</v>
      </c>
      <c r="D652" s="37" t="s">
        <v>920</v>
      </c>
      <c r="E652" s="34">
        <v>20210204601</v>
      </c>
      <c r="F652" s="35" t="s">
        <v>141</v>
      </c>
    </row>
    <row r="653" s="20" customFormat="1" ht="18.75" customHeight="1" spans="1:6">
      <c r="A653" s="35">
        <v>652</v>
      </c>
      <c r="B653" s="35" t="s">
        <v>764</v>
      </c>
      <c r="C653" s="36" t="s">
        <v>827</v>
      </c>
      <c r="D653" s="37" t="s">
        <v>921</v>
      </c>
      <c r="E653" s="34">
        <v>20210204636</v>
      </c>
      <c r="F653" s="35" t="s">
        <v>141</v>
      </c>
    </row>
    <row r="654" s="20" customFormat="1" ht="18.75" customHeight="1" spans="1:6">
      <c r="A654" s="35">
        <v>653</v>
      </c>
      <c r="B654" s="35" t="s">
        <v>764</v>
      </c>
      <c r="C654" s="36" t="s">
        <v>829</v>
      </c>
      <c r="D654" s="37" t="s">
        <v>922</v>
      </c>
      <c r="E654" s="34">
        <v>20210204732</v>
      </c>
      <c r="F654" s="35" t="s">
        <v>141</v>
      </c>
    </row>
    <row r="655" s="20" customFormat="1" ht="18.75" customHeight="1" spans="1:6">
      <c r="A655" s="35">
        <v>654</v>
      </c>
      <c r="B655" s="35" t="s">
        <v>764</v>
      </c>
      <c r="C655" s="36" t="s">
        <v>829</v>
      </c>
      <c r="D655" s="37" t="s">
        <v>923</v>
      </c>
      <c r="E655" s="34">
        <v>20210204729</v>
      </c>
      <c r="F655" s="35" t="s">
        <v>141</v>
      </c>
    </row>
    <row r="656" s="20" customFormat="1" ht="18.75" customHeight="1" spans="1:6">
      <c r="A656" s="35">
        <v>655</v>
      </c>
      <c r="B656" s="35" t="s">
        <v>764</v>
      </c>
      <c r="C656" s="36" t="s">
        <v>765</v>
      </c>
      <c r="D656" s="37" t="s">
        <v>924</v>
      </c>
      <c r="E656" s="34">
        <v>20210204826</v>
      </c>
      <c r="F656" s="35" t="s">
        <v>141</v>
      </c>
    </row>
    <row r="657" s="20" customFormat="1" ht="18.75" customHeight="1" spans="1:6">
      <c r="A657" s="35">
        <v>656</v>
      </c>
      <c r="B657" s="35" t="s">
        <v>764</v>
      </c>
      <c r="C657" s="36" t="s">
        <v>765</v>
      </c>
      <c r="D657" s="37" t="s">
        <v>925</v>
      </c>
      <c r="E657" s="34">
        <v>20210204828</v>
      </c>
      <c r="F657" s="35" t="s">
        <v>141</v>
      </c>
    </row>
    <row r="658" s="20" customFormat="1" ht="18.75" customHeight="1" spans="1:6">
      <c r="A658" s="35">
        <v>657</v>
      </c>
      <c r="B658" s="35" t="s">
        <v>764</v>
      </c>
      <c r="C658" s="36" t="s">
        <v>832</v>
      </c>
      <c r="D658" s="37" t="s">
        <v>926</v>
      </c>
      <c r="E658" s="34">
        <v>20210204909</v>
      </c>
      <c r="F658" s="35" t="s">
        <v>141</v>
      </c>
    </row>
    <row r="659" s="20" customFormat="1" ht="18.75" customHeight="1" spans="1:6">
      <c r="A659" s="35">
        <v>658</v>
      </c>
      <c r="B659" s="35" t="s">
        <v>764</v>
      </c>
      <c r="C659" s="36" t="s">
        <v>832</v>
      </c>
      <c r="D659" s="37" t="s">
        <v>927</v>
      </c>
      <c r="E659" s="34">
        <v>20210204915</v>
      </c>
      <c r="F659" s="35" t="s">
        <v>141</v>
      </c>
    </row>
    <row r="660" s="20" customFormat="1" ht="18.75" customHeight="1" spans="1:6">
      <c r="A660" s="35">
        <v>659</v>
      </c>
      <c r="B660" s="35" t="s">
        <v>764</v>
      </c>
      <c r="C660" s="36" t="s">
        <v>834</v>
      </c>
      <c r="D660" s="37" t="s">
        <v>928</v>
      </c>
      <c r="E660" s="34">
        <v>20210205010</v>
      </c>
      <c r="F660" s="35" t="s">
        <v>141</v>
      </c>
    </row>
    <row r="661" s="20" customFormat="1" ht="18.75" customHeight="1" spans="1:6">
      <c r="A661" s="35">
        <v>660</v>
      </c>
      <c r="B661" s="35" t="s">
        <v>764</v>
      </c>
      <c r="C661" s="36" t="s">
        <v>834</v>
      </c>
      <c r="D661" s="37" t="s">
        <v>929</v>
      </c>
      <c r="E661" s="34">
        <v>20210205005</v>
      </c>
      <c r="F661" s="35" t="s">
        <v>141</v>
      </c>
    </row>
    <row r="662" s="20" customFormat="1" ht="18.75" customHeight="1" spans="1:6">
      <c r="A662" s="35">
        <v>661</v>
      </c>
      <c r="B662" s="35" t="s">
        <v>764</v>
      </c>
      <c r="C662" s="36" t="s">
        <v>778</v>
      </c>
      <c r="D662" s="37" t="s">
        <v>930</v>
      </c>
      <c r="E662" s="50" t="s">
        <v>931</v>
      </c>
      <c r="F662" s="35" t="s">
        <v>247</v>
      </c>
    </row>
    <row r="663" s="20" customFormat="1" ht="18.75" customHeight="1" spans="1:6">
      <c r="A663" s="35">
        <v>662</v>
      </c>
      <c r="B663" s="35" t="s">
        <v>764</v>
      </c>
      <c r="C663" s="36" t="s">
        <v>784</v>
      </c>
      <c r="D663" s="37" t="s">
        <v>932</v>
      </c>
      <c r="E663" s="34">
        <v>20200209644</v>
      </c>
      <c r="F663" s="35" t="s">
        <v>247</v>
      </c>
    </row>
    <row r="664" s="20" customFormat="1" ht="18.75" customHeight="1" spans="1:6">
      <c r="A664" s="35">
        <v>663</v>
      </c>
      <c r="B664" s="35" t="s">
        <v>764</v>
      </c>
      <c r="C664" s="35" t="s">
        <v>802</v>
      </c>
      <c r="D664" s="37" t="s">
        <v>933</v>
      </c>
      <c r="E664" s="50">
        <v>20200310522</v>
      </c>
      <c r="F664" s="35" t="s">
        <v>247</v>
      </c>
    </row>
    <row r="665" s="20" customFormat="1" ht="18.75" customHeight="1" spans="1:6">
      <c r="A665" s="35">
        <v>664</v>
      </c>
      <c r="B665" s="35" t="s">
        <v>764</v>
      </c>
      <c r="C665" s="36" t="s">
        <v>811</v>
      </c>
      <c r="D665" s="37" t="s">
        <v>934</v>
      </c>
      <c r="E665" s="34">
        <v>20190412940</v>
      </c>
      <c r="F665" s="35" t="s">
        <v>247</v>
      </c>
    </row>
    <row r="666" s="20" customFormat="1" ht="18.75" customHeight="1" spans="1:6">
      <c r="A666" s="35">
        <v>665</v>
      </c>
      <c r="B666" s="84" t="s">
        <v>764</v>
      </c>
      <c r="C666" s="84" t="s">
        <v>765</v>
      </c>
      <c r="D666" s="33" t="s">
        <v>935</v>
      </c>
      <c r="E666" s="85">
        <v>20210204831</v>
      </c>
      <c r="F666" s="31" t="s">
        <v>247</v>
      </c>
    </row>
    <row r="667" s="20" customFormat="1" ht="18.75" customHeight="1" spans="1:6">
      <c r="A667" s="35">
        <v>666</v>
      </c>
      <c r="B667" s="84" t="s">
        <v>764</v>
      </c>
      <c r="C667" s="84" t="s">
        <v>802</v>
      </c>
      <c r="D667" s="33" t="s">
        <v>936</v>
      </c>
      <c r="E667" s="85">
        <v>20200310551</v>
      </c>
      <c r="F667" s="31" t="s">
        <v>247</v>
      </c>
    </row>
    <row r="668" s="20" customFormat="1" ht="18.75" customHeight="1" spans="1:6">
      <c r="A668" s="35">
        <v>667</v>
      </c>
      <c r="B668" s="84" t="s">
        <v>764</v>
      </c>
      <c r="C668" s="84" t="s">
        <v>829</v>
      </c>
      <c r="D668" s="33" t="s">
        <v>937</v>
      </c>
      <c r="E668" s="85">
        <v>20210204713</v>
      </c>
      <c r="F668" s="31" t="s">
        <v>247</v>
      </c>
    </row>
    <row r="669" s="20" customFormat="1" ht="18.75" customHeight="1" spans="1:6">
      <c r="A669" s="35">
        <v>668</v>
      </c>
      <c r="B669" s="84" t="s">
        <v>764</v>
      </c>
      <c r="C669" s="84" t="s">
        <v>786</v>
      </c>
      <c r="D669" s="33" t="s">
        <v>938</v>
      </c>
      <c r="E669" s="85">
        <v>20200209717</v>
      </c>
      <c r="F669" s="31" t="s">
        <v>247</v>
      </c>
    </row>
    <row r="670" s="20" customFormat="1" ht="18.75" customHeight="1" spans="1:6">
      <c r="A670" s="35">
        <v>669</v>
      </c>
      <c r="B670" s="84" t="s">
        <v>764</v>
      </c>
      <c r="C670" s="84" t="s">
        <v>798</v>
      </c>
      <c r="D670" s="33" t="s">
        <v>939</v>
      </c>
      <c r="E670" s="85">
        <v>20200310321</v>
      </c>
      <c r="F670" s="31" t="s">
        <v>247</v>
      </c>
    </row>
    <row r="671" s="20" customFormat="1" ht="18.75" customHeight="1" spans="1:6">
      <c r="A671" s="35">
        <v>670</v>
      </c>
      <c r="B671" s="84" t="s">
        <v>764</v>
      </c>
      <c r="C671" s="84" t="s">
        <v>821</v>
      </c>
      <c r="D671" s="33" t="s">
        <v>940</v>
      </c>
      <c r="E671" s="85">
        <v>20210204341</v>
      </c>
      <c r="F671" s="31" t="s">
        <v>247</v>
      </c>
    </row>
    <row r="672" s="20" customFormat="1" ht="18.75" customHeight="1" spans="1:6">
      <c r="A672" s="35">
        <v>671</v>
      </c>
      <c r="B672" s="84" t="s">
        <v>764</v>
      </c>
      <c r="C672" s="84" t="s">
        <v>767</v>
      </c>
      <c r="D672" s="33" t="s">
        <v>941</v>
      </c>
      <c r="E672" s="85">
        <v>20190204419</v>
      </c>
      <c r="F672" s="31" t="s">
        <v>247</v>
      </c>
    </row>
    <row r="673" s="20" customFormat="1" ht="18.75" customHeight="1" spans="1:6">
      <c r="A673" s="35">
        <v>672</v>
      </c>
      <c r="B673" s="84" t="s">
        <v>764</v>
      </c>
      <c r="C673" s="84" t="s">
        <v>767</v>
      </c>
      <c r="D673" s="33" t="s">
        <v>942</v>
      </c>
      <c r="E673" s="85">
        <v>20190204421</v>
      </c>
      <c r="F673" s="31" t="s">
        <v>247</v>
      </c>
    </row>
    <row r="674" s="20" customFormat="1" ht="18.75" customHeight="1" spans="1:6">
      <c r="A674" s="35">
        <v>673</v>
      </c>
      <c r="B674" s="84" t="s">
        <v>764</v>
      </c>
      <c r="C674" s="84" t="s">
        <v>825</v>
      </c>
      <c r="D674" s="33" t="s">
        <v>943</v>
      </c>
      <c r="E674" s="85">
        <v>20210204537</v>
      </c>
      <c r="F674" s="31" t="s">
        <v>247</v>
      </c>
    </row>
    <row r="675" s="20" customFormat="1" ht="18.75" customHeight="1" spans="1:6">
      <c r="A675" s="35">
        <v>674</v>
      </c>
      <c r="B675" s="84" t="s">
        <v>764</v>
      </c>
      <c r="C675" s="84" t="s">
        <v>788</v>
      </c>
      <c r="D675" s="33" t="s">
        <v>944</v>
      </c>
      <c r="E675" s="85">
        <v>20200209848</v>
      </c>
      <c r="F675" s="31" t="s">
        <v>247</v>
      </c>
    </row>
    <row r="676" s="20" customFormat="1" ht="18.75" customHeight="1" spans="1:6">
      <c r="A676" s="35">
        <v>675</v>
      </c>
      <c r="B676" s="7" t="s">
        <v>764</v>
      </c>
      <c r="C676" s="7" t="s">
        <v>945</v>
      </c>
      <c r="D676" s="41" t="s">
        <v>946</v>
      </c>
      <c r="E676" s="43">
        <v>20200210038</v>
      </c>
      <c r="F676" s="7" t="s">
        <v>247</v>
      </c>
    </row>
    <row r="677" s="20" customFormat="1" ht="18.75" customHeight="1" spans="1:6">
      <c r="A677" s="35">
        <v>676</v>
      </c>
      <c r="B677" s="7" t="s">
        <v>764</v>
      </c>
      <c r="C677" s="7" t="s">
        <v>823</v>
      </c>
      <c r="D677" s="41" t="s">
        <v>947</v>
      </c>
      <c r="E677" s="43">
        <v>20210204442</v>
      </c>
      <c r="F677" s="7" t="s">
        <v>247</v>
      </c>
    </row>
    <row r="678" s="20" customFormat="1" ht="18.75" customHeight="1" spans="1:6">
      <c r="A678" s="35">
        <v>677</v>
      </c>
      <c r="B678" s="7" t="s">
        <v>764</v>
      </c>
      <c r="C678" s="7" t="s">
        <v>821</v>
      </c>
      <c r="D678" s="41" t="s">
        <v>948</v>
      </c>
      <c r="E678" s="43">
        <v>20210204311</v>
      </c>
      <c r="F678" s="7" t="s">
        <v>247</v>
      </c>
    </row>
    <row r="679" s="20" customFormat="1" ht="18.75" customHeight="1" spans="1:18">
      <c r="A679" s="35">
        <v>678</v>
      </c>
      <c r="B679" s="7" t="s">
        <v>764</v>
      </c>
      <c r="C679" s="7" t="s">
        <v>821</v>
      </c>
      <c r="D679" s="41" t="s">
        <v>949</v>
      </c>
      <c r="E679" s="43">
        <v>20210204329</v>
      </c>
      <c r="F679" s="7" t="s">
        <v>247</v>
      </c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</row>
    <row r="680" s="20" customFormat="1" ht="18.75" customHeight="1" spans="1:18">
      <c r="A680" s="35">
        <v>679</v>
      </c>
      <c r="B680" s="7" t="s">
        <v>764</v>
      </c>
      <c r="C680" s="7" t="s">
        <v>825</v>
      </c>
      <c r="D680" s="41" t="s">
        <v>950</v>
      </c>
      <c r="E680" s="43">
        <v>20210204513</v>
      </c>
      <c r="F680" s="7" t="s">
        <v>247</v>
      </c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</row>
    <row r="681" s="20" customFormat="1" ht="18.75" customHeight="1" spans="1:18">
      <c r="A681" s="35">
        <v>680</v>
      </c>
      <c r="B681" s="35" t="s">
        <v>764</v>
      </c>
      <c r="C681" s="36" t="s">
        <v>782</v>
      </c>
      <c r="D681" s="37" t="s">
        <v>951</v>
      </c>
      <c r="E681" s="34">
        <v>20200209552</v>
      </c>
      <c r="F681" s="35" t="s">
        <v>272</v>
      </c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</row>
    <row r="682" s="20" customFormat="1" ht="18.75" customHeight="1" spans="1:18">
      <c r="A682" s="35">
        <v>681</v>
      </c>
      <c r="B682" s="35" t="s">
        <v>764</v>
      </c>
      <c r="C682" s="36" t="s">
        <v>794</v>
      </c>
      <c r="D682" s="37" t="s">
        <v>952</v>
      </c>
      <c r="E682" s="34">
        <v>20200210130</v>
      </c>
      <c r="F682" s="35" t="s">
        <v>272</v>
      </c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</row>
    <row r="683" s="20" customFormat="1" ht="18.75" customHeight="1" spans="1:18">
      <c r="A683" s="35">
        <v>682</v>
      </c>
      <c r="B683" s="35" t="s">
        <v>764</v>
      </c>
      <c r="C683" s="84" t="s">
        <v>814</v>
      </c>
      <c r="D683" s="33" t="s">
        <v>953</v>
      </c>
      <c r="E683" s="85">
        <v>20190413139</v>
      </c>
      <c r="F683" s="31" t="s">
        <v>272</v>
      </c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5"/>
    </row>
    <row r="684" s="20" customFormat="1" ht="18.75" customHeight="1" spans="1:18">
      <c r="A684" s="35">
        <v>683</v>
      </c>
      <c r="B684" s="36" t="s">
        <v>954</v>
      </c>
      <c r="C684" s="36" t="s">
        <v>955</v>
      </c>
      <c r="D684" s="37" t="s">
        <v>956</v>
      </c>
      <c r="E684" s="34">
        <v>20200307037</v>
      </c>
      <c r="F684" s="35" t="s">
        <v>9</v>
      </c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5"/>
    </row>
    <row r="685" s="20" customFormat="1" ht="18.75" customHeight="1" spans="1:18">
      <c r="A685" s="35">
        <v>684</v>
      </c>
      <c r="B685" s="36" t="s">
        <v>954</v>
      </c>
      <c r="C685" s="36" t="s">
        <v>955</v>
      </c>
      <c r="D685" s="37" t="s">
        <v>957</v>
      </c>
      <c r="E685" s="34">
        <v>20200307030</v>
      </c>
      <c r="F685" s="35" t="s">
        <v>9</v>
      </c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5"/>
    </row>
    <row r="686" s="20" customFormat="1" ht="18.75" customHeight="1" spans="1:18">
      <c r="A686" s="35">
        <v>685</v>
      </c>
      <c r="B686" s="37" t="s">
        <v>954</v>
      </c>
      <c r="C686" s="37" t="s">
        <v>958</v>
      </c>
      <c r="D686" s="37" t="s">
        <v>959</v>
      </c>
      <c r="E686" s="56">
        <v>20200307248</v>
      </c>
      <c r="F686" s="37" t="s">
        <v>9</v>
      </c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5"/>
    </row>
    <row r="687" s="20" customFormat="1" ht="18.75" customHeight="1" spans="1:18">
      <c r="A687" s="35">
        <v>686</v>
      </c>
      <c r="B687" s="37" t="s">
        <v>954</v>
      </c>
      <c r="C687" s="37" t="s">
        <v>960</v>
      </c>
      <c r="D687" s="37" t="s">
        <v>961</v>
      </c>
      <c r="E687" s="56">
        <v>20200307234</v>
      </c>
      <c r="F687" s="37" t="s">
        <v>9</v>
      </c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="20" customFormat="1" ht="18.75" customHeight="1" spans="1:18">
      <c r="A688" s="35">
        <v>687</v>
      </c>
      <c r="B688" s="46" t="s">
        <v>954</v>
      </c>
      <c r="C688" s="46" t="s">
        <v>962</v>
      </c>
      <c r="D688" s="41" t="s">
        <v>963</v>
      </c>
      <c r="E688" s="47">
        <v>20200307410</v>
      </c>
      <c r="F688" s="7" t="s">
        <v>9</v>
      </c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</row>
    <row r="689" s="20" customFormat="1" ht="18.75" customHeight="1" spans="1:6">
      <c r="A689" s="35">
        <v>688</v>
      </c>
      <c r="B689" s="46" t="s">
        <v>954</v>
      </c>
      <c r="C689" s="46" t="s">
        <v>964</v>
      </c>
      <c r="D689" s="41" t="s">
        <v>965</v>
      </c>
      <c r="E689" s="47">
        <v>20200307150</v>
      </c>
      <c r="F689" s="7" t="s">
        <v>9</v>
      </c>
    </row>
    <row r="690" s="20" customFormat="1" ht="18.75" customHeight="1" spans="1:6">
      <c r="A690" s="35">
        <v>689</v>
      </c>
      <c r="B690" s="46" t="s">
        <v>954</v>
      </c>
      <c r="C690" s="46" t="s">
        <v>955</v>
      </c>
      <c r="D690" s="41" t="s">
        <v>966</v>
      </c>
      <c r="E690" s="47">
        <v>20200307033</v>
      </c>
      <c r="F690" s="7" t="s">
        <v>9</v>
      </c>
    </row>
    <row r="691" s="20" customFormat="1" ht="18.75" customHeight="1" spans="1:6">
      <c r="A691" s="35">
        <v>690</v>
      </c>
      <c r="B691" s="46" t="s">
        <v>954</v>
      </c>
      <c r="C691" s="46" t="s">
        <v>967</v>
      </c>
      <c r="D691" s="41" t="s">
        <v>968</v>
      </c>
      <c r="E691" s="47">
        <v>20210308303</v>
      </c>
      <c r="F691" s="7" t="s">
        <v>9</v>
      </c>
    </row>
    <row r="692" s="20" customFormat="1" ht="18.75" customHeight="1" spans="1:6">
      <c r="A692" s="35">
        <v>691</v>
      </c>
      <c r="B692" s="46" t="s">
        <v>954</v>
      </c>
      <c r="C692" s="46" t="s">
        <v>955</v>
      </c>
      <c r="D692" s="41" t="s">
        <v>969</v>
      </c>
      <c r="E692" s="47">
        <v>20200307007</v>
      </c>
      <c r="F692" s="7" t="s">
        <v>9</v>
      </c>
    </row>
    <row r="693" s="20" customFormat="1" ht="18.75" customHeight="1" spans="1:6">
      <c r="A693" s="35">
        <v>692</v>
      </c>
      <c r="B693" s="46" t="s">
        <v>954</v>
      </c>
      <c r="C693" s="46" t="s">
        <v>970</v>
      </c>
      <c r="D693" s="41" t="s">
        <v>971</v>
      </c>
      <c r="E693" s="47">
        <v>20200307233</v>
      </c>
      <c r="F693" s="7" t="s">
        <v>9</v>
      </c>
    </row>
    <row r="694" s="20" customFormat="1" ht="18.75" customHeight="1" spans="1:6">
      <c r="A694" s="35">
        <v>693</v>
      </c>
      <c r="B694" s="46" t="s">
        <v>954</v>
      </c>
      <c r="C694" s="46" t="s">
        <v>962</v>
      </c>
      <c r="D694" s="41" t="s">
        <v>972</v>
      </c>
      <c r="E694" s="47">
        <v>20200307420</v>
      </c>
      <c r="F694" s="7" t="s">
        <v>9</v>
      </c>
    </row>
    <row r="695" s="20" customFormat="1" ht="18.75" customHeight="1" spans="1:6">
      <c r="A695" s="35">
        <v>694</v>
      </c>
      <c r="B695" s="46" t="s">
        <v>954</v>
      </c>
      <c r="C695" s="46" t="s">
        <v>973</v>
      </c>
      <c r="D695" s="41" t="s">
        <v>974</v>
      </c>
      <c r="E695" s="47">
        <v>20200307437</v>
      </c>
      <c r="F695" s="7" t="s">
        <v>9</v>
      </c>
    </row>
    <row r="696" s="20" customFormat="1" ht="18" customHeight="1" spans="1:6">
      <c r="A696" s="35">
        <v>695</v>
      </c>
      <c r="B696" s="46" t="s">
        <v>954</v>
      </c>
      <c r="C696" s="46" t="s">
        <v>967</v>
      </c>
      <c r="D696" s="41" t="s">
        <v>975</v>
      </c>
      <c r="E696" s="47">
        <v>20210308304</v>
      </c>
      <c r="F696" s="7" t="s">
        <v>9</v>
      </c>
    </row>
    <row r="697" s="20" customFormat="1" ht="18" customHeight="1" spans="1:6">
      <c r="A697" s="35">
        <v>696</v>
      </c>
      <c r="B697" s="46" t="s">
        <v>954</v>
      </c>
      <c r="C697" s="46" t="s">
        <v>967</v>
      </c>
      <c r="D697" s="41" t="s">
        <v>976</v>
      </c>
      <c r="E697" s="47">
        <v>20210308311</v>
      </c>
      <c r="F697" s="7" t="s">
        <v>9</v>
      </c>
    </row>
    <row r="698" s="20" customFormat="1" ht="18" customHeight="1" spans="1:6">
      <c r="A698" s="35">
        <v>697</v>
      </c>
      <c r="B698" s="7" t="s">
        <v>954</v>
      </c>
      <c r="C698" s="7" t="s">
        <v>977</v>
      </c>
      <c r="D698" s="41" t="s">
        <v>978</v>
      </c>
      <c r="E698" s="43">
        <v>20200307327</v>
      </c>
      <c r="F698" s="7" t="s">
        <v>9</v>
      </c>
    </row>
    <row r="699" s="20" customFormat="1" ht="18.75" customHeight="1" spans="1:6">
      <c r="A699" s="35">
        <v>698</v>
      </c>
      <c r="B699" s="46" t="s">
        <v>954</v>
      </c>
      <c r="C699" s="46" t="s">
        <v>979</v>
      </c>
      <c r="D699" s="41" t="s">
        <v>980</v>
      </c>
      <c r="E699" s="47">
        <v>20210308406</v>
      </c>
      <c r="F699" s="7" t="s">
        <v>141</v>
      </c>
    </row>
    <row r="700" s="20" customFormat="1" ht="18.75" customHeight="1" spans="1:6">
      <c r="A700" s="35">
        <v>699</v>
      </c>
      <c r="B700" s="46" t="s">
        <v>954</v>
      </c>
      <c r="C700" s="46" t="s">
        <v>964</v>
      </c>
      <c r="D700" s="41" t="s">
        <v>981</v>
      </c>
      <c r="E700" s="47">
        <v>20200307149</v>
      </c>
      <c r="F700" s="7" t="s">
        <v>141</v>
      </c>
    </row>
    <row r="701" s="20" customFormat="1" ht="18.75" customHeight="1" spans="1:6">
      <c r="A701" s="35">
        <v>700</v>
      </c>
      <c r="B701" s="46" t="s">
        <v>954</v>
      </c>
      <c r="C701" s="46" t="s">
        <v>955</v>
      </c>
      <c r="D701" s="41" t="s">
        <v>982</v>
      </c>
      <c r="E701" s="47">
        <v>20200307013</v>
      </c>
      <c r="F701" s="7" t="s">
        <v>141</v>
      </c>
    </row>
    <row r="702" s="20" customFormat="1" ht="18.75" customHeight="1" spans="1:6">
      <c r="A702" s="35">
        <v>701</v>
      </c>
      <c r="B702" s="46" t="s">
        <v>954</v>
      </c>
      <c r="C702" s="46" t="s">
        <v>983</v>
      </c>
      <c r="D702" s="41" t="s">
        <v>984</v>
      </c>
      <c r="E702" s="47">
        <v>20200307303</v>
      </c>
      <c r="F702" s="7" t="s">
        <v>141</v>
      </c>
    </row>
    <row r="703" s="20" customFormat="1" ht="18.75" customHeight="1" spans="1:6">
      <c r="A703" s="35">
        <v>702</v>
      </c>
      <c r="B703" s="46" t="s">
        <v>954</v>
      </c>
      <c r="C703" s="46" t="s">
        <v>960</v>
      </c>
      <c r="D703" s="41" t="s">
        <v>985</v>
      </c>
      <c r="E703" s="47">
        <v>20200307207</v>
      </c>
      <c r="F703" s="7" t="s">
        <v>141</v>
      </c>
    </row>
    <row r="704" s="2" customFormat="1" spans="1:7">
      <c r="A704" s="35">
        <v>703</v>
      </c>
      <c r="B704" s="46" t="s">
        <v>954</v>
      </c>
      <c r="C704" s="46" t="s">
        <v>962</v>
      </c>
      <c r="D704" s="41" t="s">
        <v>986</v>
      </c>
      <c r="E704" s="111" t="s">
        <v>987</v>
      </c>
      <c r="F704" s="7" t="s">
        <v>141</v>
      </c>
      <c r="G704" s="94"/>
    </row>
    <row r="705" s="2" customFormat="1" spans="1:7">
      <c r="A705" s="35">
        <v>704</v>
      </c>
      <c r="B705" s="46" t="s">
        <v>954</v>
      </c>
      <c r="C705" s="46" t="s">
        <v>988</v>
      </c>
      <c r="D705" s="41" t="s">
        <v>989</v>
      </c>
      <c r="E705" s="47">
        <v>20200307247</v>
      </c>
      <c r="F705" s="7" t="s">
        <v>141</v>
      </c>
      <c r="G705" s="94"/>
    </row>
    <row r="706" s="2" customFormat="1" spans="1:7">
      <c r="A706" s="35">
        <v>705</v>
      </c>
      <c r="B706" s="46" t="s">
        <v>954</v>
      </c>
      <c r="C706" s="46" t="s">
        <v>990</v>
      </c>
      <c r="D706" s="41" t="s">
        <v>991</v>
      </c>
      <c r="E706" s="47">
        <v>20200306918</v>
      </c>
      <c r="F706" s="7" t="s">
        <v>141</v>
      </c>
      <c r="G706" s="94"/>
    </row>
    <row r="707" s="2" customFormat="1" spans="1:7">
      <c r="A707" s="35">
        <v>706</v>
      </c>
      <c r="B707" s="46" t="s">
        <v>954</v>
      </c>
      <c r="C707" s="46" t="s">
        <v>983</v>
      </c>
      <c r="D707" s="41" t="s">
        <v>992</v>
      </c>
      <c r="E707" s="47">
        <v>20200307349</v>
      </c>
      <c r="F707" s="7" t="s">
        <v>141</v>
      </c>
      <c r="G707" s="94"/>
    </row>
    <row r="708" s="2" customFormat="1" spans="1:7">
      <c r="A708" s="35">
        <v>707</v>
      </c>
      <c r="B708" s="46" t="s">
        <v>954</v>
      </c>
      <c r="C708" s="46" t="s">
        <v>964</v>
      </c>
      <c r="D708" s="41" t="s">
        <v>993</v>
      </c>
      <c r="E708" s="47">
        <v>20200307148</v>
      </c>
      <c r="F708" s="7" t="s">
        <v>141</v>
      </c>
      <c r="G708" s="94"/>
    </row>
    <row r="709" s="2" customFormat="1" spans="1:7">
      <c r="A709" s="35">
        <v>708</v>
      </c>
      <c r="B709" s="46" t="s">
        <v>954</v>
      </c>
      <c r="C709" s="46" t="s">
        <v>955</v>
      </c>
      <c r="D709" s="41" t="s">
        <v>994</v>
      </c>
      <c r="E709" s="47">
        <v>20200307010</v>
      </c>
      <c r="F709" s="7" t="s">
        <v>141</v>
      </c>
      <c r="G709" s="94"/>
    </row>
    <row r="710" s="2" customFormat="1" spans="1:7">
      <c r="A710" s="35">
        <v>709</v>
      </c>
      <c r="B710" s="46" t="s">
        <v>954</v>
      </c>
      <c r="C710" s="46" t="s">
        <v>967</v>
      </c>
      <c r="D710" s="41" t="s">
        <v>995</v>
      </c>
      <c r="E710" s="47">
        <v>20210308312</v>
      </c>
      <c r="F710" s="7" t="s">
        <v>141</v>
      </c>
      <c r="G710" s="94"/>
    </row>
    <row r="711" s="2" customFormat="1" spans="1:7">
      <c r="A711" s="35">
        <v>710</v>
      </c>
      <c r="B711" s="46" t="s">
        <v>954</v>
      </c>
      <c r="C711" s="46" t="s">
        <v>967</v>
      </c>
      <c r="D711" s="41" t="s">
        <v>996</v>
      </c>
      <c r="E711" s="47">
        <v>20210308309</v>
      </c>
      <c r="F711" s="7" t="s">
        <v>141</v>
      </c>
      <c r="G711" s="94"/>
    </row>
    <row r="712" s="2" customFormat="1" spans="1:7">
      <c r="A712" s="35">
        <v>711</v>
      </c>
      <c r="B712" s="46" t="s">
        <v>954</v>
      </c>
      <c r="C712" s="46" t="s">
        <v>983</v>
      </c>
      <c r="D712" s="41" t="s">
        <v>997</v>
      </c>
      <c r="E712" s="47">
        <v>20200307355</v>
      </c>
      <c r="F712" s="7" t="s">
        <v>141</v>
      </c>
      <c r="G712" s="94"/>
    </row>
    <row r="713" s="2" customFormat="1" spans="1:7">
      <c r="A713" s="35">
        <v>712</v>
      </c>
      <c r="B713" s="46" t="s">
        <v>954</v>
      </c>
      <c r="C713" s="46" t="s">
        <v>962</v>
      </c>
      <c r="D713" s="41" t="s">
        <v>998</v>
      </c>
      <c r="E713" s="47">
        <v>20200307424</v>
      </c>
      <c r="F713" s="7" t="s">
        <v>141</v>
      </c>
      <c r="G713" s="94"/>
    </row>
    <row r="714" s="2" customFormat="1" spans="1:7">
      <c r="A714" s="35">
        <v>713</v>
      </c>
      <c r="B714" s="46" t="s">
        <v>954</v>
      </c>
      <c r="C714" s="46" t="s">
        <v>999</v>
      </c>
      <c r="D714" s="41" t="s">
        <v>1000</v>
      </c>
      <c r="E714" s="47">
        <v>20200306941</v>
      </c>
      <c r="F714" s="7" t="s">
        <v>141</v>
      </c>
      <c r="G714" s="94"/>
    </row>
    <row r="715" s="2" customFormat="1" spans="1:7">
      <c r="A715" s="35">
        <v>714</v>
      </c>
      <c r="B715" s="46" t="s">
        <v>954</v>
      </c>
      <c r="C715" s="46" t="s">
        <v>964</v>
      </c>
      <c r="D715" s="41" t="s">
        <v>1001</v>
      </c>
      <c r="E715" s="47">
        <v>20200307134</v>
      </c>
      <c r="F715" s="7" t="s">
        <v>247</v>
      </c>
      <c r="G715" s="94"/>
    </row>
    <row r="716" s="2" customFormat="1" spans="1:7">
      <c r="A716" s="35">
        <v>715</v>
      </c>
      <c r="B716" s="46" t="s">
        <v>954</v>
      </c>
      <c r="C716" s="46" t="s">
        <v>955</v>
      </c>
      <c r="D716" s="41" t="s">
        <v>1002</v>
      </c>
      <c r="E716" s="47">
        <v>20200307032</v>
      </c>
      <c r="F716" s="7" t="s">
        <v>247</v>
      </c>
      <c r="G716" s="94"/>
    </row>
    <row r="717" s="2" customFormat="1" spans="1:7">
      <c r="A717" s="35">
        <v>716</v>
      </c>
      <c r="B717" s="46" t="s">
        <v>954</v>
      </c>
      <c r="C717" s="46" t="s">
        <v>955</v>
      </c>
      <c r="D717" s="41" t="s">
        <v>1003</v>
      </c>
      <c r="E717" s="47">
        <v>20200307038</v>
      </c>
      <c r="F717" s="7" t="s">
        <v>247</v>
      </c>
      <c r="G717" s="94"/>
    </row>
    <row r="718" s="2" customFormat="1" spans="1:7">
      <c r="A718" s="35">
        <v>717</v>
      </c>
      <c r="B718" s="46" t="s">
        <v>954</v>
      </c>
      <c r="C718" s="46" t="s">
        <v>983</v>
      </c>
      <c r="D718" s="41" t="s">
        <v>1004</v>
      </c>
      <c r="E718" s="47">
        <v>20200307354</v>
      </c>
      <c r="F718" s="7" t="s">
        <v>247</v>
      </c>
      <c r="G718" s="94"/>
    </row>
    <row r="719" s="2" customFormat="1" spans="1:7">
      <c r="A719" s="35">
        <v>718</v>
      </c>
      <c r="B719" s="46" t="s">
        <v>954</v>
      </c>
      <c r="C719" s="46" t="s">
        <v>983</v>
      </c>
      <c r="D719" s="41" t="s">
        <v>1005</v>
      </c>
      <c r="E719" s="47">
        <v>20200307356</v>
      </c>
      <c r="F719" s="7" t="s">
        <v>272</v>
      </c>
      <c r="G719" s="94"/>
    </row>
    <row r="720" s="2" customFormat="1" spans="1:7">
      <c r="A720" s="35">
        <v>719</v>
      </c>
      <c r="B720" s="36" t="s">
        <v>1006</v>
      </c>
      <c r="C720" s="36" t="s">
        <v>1007</v>
      </c>
      <c r="D720" s="37" t="s">
        <v>1008</v>
      </c>
      <c r="E720" s="34">
        <v>20200209309</v>
      </c>
      <c r="F720" s="35" t="s">
        <v>9</v>
      </c>
      <c r="G720" s="94"/>
    </row>
    <row r="721" s="2" customFormat="1" spans="1:7">
      <c r="A721" s="35">
        <v>720</v>
      </c>
      <c r="B721" s="36" t="s">
        <v>1006</v>
      </c>
      <c r="C721" s="36" t="s">
        <v>1009</v>
      </c>
      <c r="D721" s="37" t="s">
        <v>1010</v>
      </c>
      <c r="E721" s="34">
        <v>20200208829</v>
      </c>
      <c r="F721" s="35" t="s">
        <v>9</v>
      </c>
      <c r="G721" s="94"/>
    </row>
    <row r="722" s="2" customFormat="1" spans="1:7">
      <c r="A722" s="35">
        <v>721</v>
      </c>
      <c r="B722" s="96" t="s">
        <v>1006</v>
      </c>
      <c r="C722" s="96" t="s">
        <v>1011</v>
      </c>
      <c r="D722" s="97" t="s">
        <v>1012</v>
      </c>
      <c r="E722" s="98">
        <v>20190413323</v>
      </c>
      <c r="F722" s="99" t="s">
        <v>9</v>
      </c>
      <c r="G722" s="94"/>
    </row>
    <row r="723" s="2" customFormat="1" spans="1:7">
      <c r="A723" s="35">
        <v>722</v>
      </c>
      <c r="B723" s="46" t="s">
        <v>1006</v>
      </c>
      <c r="C723" s="46" t="s">
        <v>1013</v>
      </c>
      <c r="D723" s="41" t="s">
        <v>1014</v>
      </c>
      <c r="E723" s="47">
        <v>20190414611</v>
      </c>
      <c r="F723" s="7" t="s">
        <v>9</v>
      </c>
      <c r="G723" s="94"/>
    </row>
    <row r="724" s="2" customFormat="1" spans="1:7">
      <c r="A724" s="35">
        <v>723</v>
      </c>
      <c r="B724" s="46" t="s">
        <v>1006</v>
      </c>
      <c r="C724" s="46" t="s">
        <v>1015</v>
      </c>
      <c r="D724" s="41" t="s">
        <v>1016</v>
      </c>
      <c r="E724" s="47">
        <v>20190415319</v>
      </c>
      <c r="F724" s="7" t="s">
        <v>9</v>
      </c>
      <c r="G724" s="94"/>
    </row>
    <row r="725" s="2" customFormat="1" spans="1:7">
      <c r="A725" s="35">
        <v>724</v>
      </c>
      <c r="B725" s="46" t="s">
        <v>1006</v>
      </c>
      <c r="C725" s="46" t="s">
        <v>1017</v>
      </c>
      <c r="D725" s="41" t="s">
        <v>1018</v>
      </c>
      <c r="E725" s="47">
        <v>20190415438</v>
      </c>
      <c r="F725" s="7" t="s">
        <v>9</v>
      </c>
      <c r="G725" s="94"/>
    </row>
    <row r="726" s="2" customFormat="1" spans="1:7">
      <c r="A726" s="35">
        <v>725</v>
      </c>
      <c r="B726" s="46" t="s">
        <v>1006</v>
      </c>
      <c r="C726" s="46" t="s">
        <v>1019</v>
      </c>
      <c r="D726" s="41" t="s">
        <v>1020</v>
      </c>
      <c r="E726" s="47">
        <v>20190415548</v>
      </c>
      <c r="F726" s="7" t="s">
        <v>9</v>
      </c>
      <c r="G726" s="94"/>
    </row>
    <row r="727" s="2" customFormat="1" spans="1:7">
      <c r="A727" s="35">
        <v>726</v>
      </c>
      <c r="B727" s="46" t="s">
        <v>1006</v>
      </c>
      <c r="C727" s="46" t="s">
        <v>1021</v>
      </c>
      <c r="D727" s="41" t="s">
        <v>1022</v>
      </c>
      <c r="E727" s="47">
        <v>20190415646</v>
      </c>
      <c r="F727" s="7" t="s">
        <v>9</v>
      </c>
      <c r="G727" s="94"/>
    </row>
    <row r="728" s="2" customFormat="1" spans="1:7">
      <c r="A728" s="35">
        <v>727</v>
      </c>
      <c r="B728" s="46" t="s">
        <v>1006</v>
      </c>
      <c r="C728" s="46" t="s">
        <v>1023</v>
      </c>
      <c r="D728" s="41" t="s">
        <v>1024</v>
      </c>
      <c r="E728" s="43" t="s">
        <v>1025</v>
      </c>
      <c r="F728" s="7" t="s">
        <v>9</v>
      </c>
      <c r="G728" s="94"/>
    </row>
    <row r="729" s="2" customFormat="1" spans="1:7">
      <c r="A729" s="35">
        <v>728</v>
      </c>
      <c r="B729" s="96" t="s">
        <v>1006</v>
      </c>
      <c r="C729" s="96" t="s">
        <v>1026</v>
      </c>
      <c r="D729" s="97" t="s">
        <v>1027</v>
      </c>
      <c r="E729" s="98">
        <v>20190415721</v>
      </c>
      <c r="F729" s="99" t="s">
        <v>9</v>
      </c>
      <c r="G729" s="94"/>
    </row>
    <row r="730" s="2" customFormat="1" spans="1:7">
      <c r="A730" s="35">
        <v>729</v>
      </c>
      <c r="B730" s="46" t="s">
        <v>1006</v>
      </c>
      <c r="C730" s="46" t="s">
        <v>1028</v>
      </c>
      <c r="D730" s="41" t="s">
        <v>1029</v>
      </c>
      <c r="E730" s="47">
        <v>20190415804</v>
      </c>
      <c r="F730" s="7" t="s">
        <v>9</v>
      </c>
      <c r="G730" s="94"/>
    </row>
    <row r="731" s="2" customFormat="1" spans="1:7">
      <c r="A731" s="35">
        <v>730</v>
      </c>
      <c r="B731" s="46" t="s">
        <v>1006</v>
      </c>
      <c r="C731" s="46" t="s">
        <v>1030</v>
      </c>
      <c r="D731" s="41" t="s">
        <v>1031</v>
      </c>
      <c r="E731" s="47">
        <v>20190415939</v>
      </c>
      <c r="F731" s="7" t="s">
        <v>9</v>
      </c>
      <c r="G731" s="94"/>
    </row>
    <row r="732" s="2" customFormat="1" spans="1:7">
      <c r="A732" s="35">
        <v>731</v>
      </c>
      <c r="B732" s="46" t="s">
        <v>1006</v>
      </c>
      <c r="C732" s="46" t="s">
        <v>1032</v>
      </c>
      <c r="D732" s="41" t="s">
        <v>1033</v>
      </c>
      <c r="E732" s="47">
        <v>20190202527</v>
      </c>
      <c r="F732" s="7" t="s">
        <v>9</v>
      </c>
      <c r="G732" s="94"/>
    </row>
    <row r="733" s="2" customFormat="1" spans="1:7">
      <c r="A733" s="35">
        <v>732</v>
      </c>
      <c r="B733" s="46" t="s">
        <v>1006</v>
      </c>
      <c r="C733" s="46" t="s">
        <v>1034</v>
      </c>
      <c r="D733" s="41" t="s">
        <v>1035</v>
      </c>
      <c r="E733" s="47">
        <v>20190202615</v>
      </c>
      <c r="F733" s="7" t="s">
        <v>9</v>
      </c>
      <c r="G733" s="94"/>
    </row>
    <row r="734" s="2" customFormat="1" spans="1:7">
      <c r="A734" s="35">
        <v>733</v>
      </c>
      <c r="B734" s="46" t="s">
        <v>1006</v>
      </c>
      <c r="C734" s="46" t="s">
        <v>1036</v>
      </c>
      <c r="D734" s="41" t="s">
        <v>1037</v>
      </c>
      <c r="E734" s="47">
        <v>20190202708</v>
      </c>
      <c r="F734" s="7" t="s">
        <v>9</v>
      </c>
      <c r="G734" s="94"/>
    </row>
    <row r="735" s="2" customFormat="1" spans="1:7">
      <c r="A735" s="35">
        <v>734</v>
      </c>
      <c r="B735" s="46" t="s">
        <v>1006</v>
      </c>
      <c r="C735" s="46" t="s">
        <v>1036</v>
      </c>
      <c r="D735" s="41" t="s">
        <v>1038</v>
      </c>
      <c r="E735" s="47">
        <v>20190202738</v>
      </c>
      <c r="F735" s="7" t="s">
        <v>9</v>
      </c>
      <c r="G735" s="94"/>
    </row>
    <row r="736" s="2" customFormat="1" spans="1:7">
      <c r="A736" s="35">
        <v>735</v>
      </c>
      <c r="B736" s="46" t="s">
        <v>1006</v>
      </c>
      <c r="C736" s="46" t="s">
        <v>1036</v>
      </c>
      <c r="D736" s="41" t="s">
        <v>1039</v>
      </c>
      <c r="E736" s="47">
        <v>20190202745</v>
      </c>
      <c r="F736" s="7" t="s">
        <v>9</v>
      </c>
      <c r="G736" s="94"/>
    </row>
    <row r="737" s="2" customFormat="1" spans="1:7">
      <c r="A737" s="35">
        <v>736</v>
      </c>
      <c r="B737" s="96" t="s">
        <v>1006</v>
      </c>
      <c r="C737" s="96" t="s">
        <v>1040</v>
      </c>
      <c r="D737" s="97" t="s">
        <v>1041</v>
      </c>
      <c r="E737" s="98">
        <v>20190416011</v>
      </c>
      <c r="F737" s="99" t="s">
        <v>9</v>
      </c>
      <c r="G737" s="94"/>
    </row>
    <row r="738" s="2" customFormat="1" spans="1:7">
      <c r="A738" s="35">
        <v>737</v>
      </c>
      <c r="B738" s="46" t="s">
        <v>1006</v>
      </c>
      <c r="C738" s="46" t="s">
        <v>1042</v>
      </c>
      <c r="D738" s="41" t="s">
        <v>1043</v>
      </c>
      <c r="E738" s="47">
        <v>20200208828</v>
      </c>
      <c r="F738" s="7" t="s">
        <v>9</v>
      </c>
      <c r="G738" s="94"/>
    </row>
    <row r="739" s="2" customFormat="1" spans="1:7">
      <c r="A739" s="35">
        <v>738</v>
      </c>
      <c r="B739" s="46" t="s">
        <v>1006</v>
      </c>
      <c r="C739" s="46" t="s">
        <v>1044</v>
      </c>
      <c r="D739" s="41" t="s">
        <v>1045</v>
      </c>
      <c r="E739" s="47">
        <v>20200208924</v>
      </c>
      <c r="F739" s="7" t="s">
        <v>9</v>
      </c>
      <c r="G739" s="94"/>
    </row>
    <row r="740" s="2" customFormat="1" spans="1:7">
      <c r="A740" s="35">
        <v>739</v>
      </c>
      <c r="B740" s="51" t="s">
        <v>1006</v>
      </c>
      <c r="C740" s="51" t="s">
        <v>1046</v>
      </c>
      <c r="D740" s="41" t="s">
        <v>1047</v>
      </c>
      <c r="E740" s="52">
        <v>20200209019</v>
      </c>
      <c r="F740" s="7" t="s">
        <v>9</v>
      </c>
      <c r="G740" s="94"/>
    </row>
    <row r="741" s="2" customFormat="1" spans="1:7">
      <c r="A741" s="35">
        <v>740</v>
      </c>
      <c r="B741" s="46" t="s">
        <v>1006</v>
      </c>
      <c r="C741" s="46" t="s">
        <v>1048</v>
      </c>
      <c r="D741" s="41" t="s">
        <v>1049</v>
      </c>
      <c r="E741" s="47">
        <v>20200209117</v>
      </c>
      <c r="F741" s="7" t="s">
        <v>9</v>
      </c>
      <c r="G741" s="94"/>
    </row>
    <row r="742" s="2" customFormat="1" spans="1:7">
      <c r="A742" s="35">
        <v>741</v>
      </c>
      <c r="B742" s="46" t="s">
        <v>1006</v>
      </c>
      <c r="C742" s="46" t="s">
        <v>1050</v>
      </c>
      <c r="D742" s="41" t="s">
        <v>1051</v>
      </c>
      <c r="E742" s="47">
        <v>20200209440</v>
      </c>
      <c r="F742" s="7" t="s">
        <v>9</v>
      </c>
      <c r="G742" s="94"/>
    </row>
    <row r="743" s="2" customFormat="1" ht="28.5" spans="1:7">
      <c r="A743" s="35">
        <v>742</v>
      </c>
      <c r="B743" s="46" t="s">
        <v>1006</v>
      </c>
      <c r="C743" s="46" t="s">
        <v>1007</v>
      </c>
      <c r="D743" s="90" t="s">
        <v>1052</v>
      </c>
      <c r="E743" s="47">
        <v>20200209312</v>
      </c>
      <c r="F743" s="7" t="s">
        <v>9</v>
      </c>
      <c r="G743" s="94"/>
    </row>
    <row r="744" s="2" customFormat="1" spans="1:7">
      <c r="A744" s="35">
        <v>743</v>
      </c>
      <c r="B744" s="46" t="s">
        <v>1006</v>
      </c>
      <c r="C744" s="46" t="s">
        <v>1053</v>
      </c>
      <c r="D744" s="41" t="s">
        <v>1054</v>
      </c>
      <c r="E744" s="47">
        <v>20200209215</v>
      </c>
      <c r="F744" s="7" t="s">
        <v>9</v>
      </c>
      <c r="G744" s="94"/>
    </row>
    <row r="745" s="2" customFormat="1" spans="1:7">
      <c r="A745" s="35">
        <v>744</v>
      </c>
      <c r="B745" s="46" t="s">
        <v>1006</v>
      </c>
      <c r="C745" s="46" t="s">
        <v>1055</v>
      </c>
      <c r="D745" s="41" t="s">
        <v>1056</v>
      </c>
      <c r="E745" s="47">
        <v>20200211547</v>
      </c>
      <c r="F745" s="7" t="s">
        <v>9</v>
      </c>
      <c r="G745" s="94"/>
    </row>
    <row r="746" s="2" customFormat="1" spans="1:7">
      <c r="A746" s="35">
        <v>745</v>
      </c>
      <c r="B746" s="46" t="s">
        <v>1006</v>
      </c>
      <c r="C746" s="46" t="s">
        <v>1057</v>
      </c>
      <c r="D746" s="41" t="s">
        <v>1058</v>
      </c>
      <c r="E746" s="47">
        <v>20200204804</v>
      </c>
      <c r="F746" s="7" t="s">
        <v>9</v>
      </c>
      <c r="G746" s="94"/>
    </row>
    <row r="747" s="2" customFormat="1" spans="1:7">
      <c r="A747" s="35">
        <v>746</v>
      </c>
      <c r="B747" s="96" t="s">
        <v>1006</v>
      </c>
      <c r="C747" s="96" t="s">
        <v>1059</v>
      </c>
      <c r="D747" s="97" t="s">
        <v>1060</v>
      </c>
      <c r="E747" s="98">
        <v>20210307824</v>
      </c>
      <c r="F747" s="99" t="s">
        <v>9</v>
      </c>
      <c r="G747" s="94"/>
    </row>
    <row r="748" s="2" customFormat="1" spans="1:7">
      <c r="A748" s="35">
        <v>747</v>
      </c>
      <c r="B748" s="46" t="s">
        <v>1006</v>
      </c>
      <c r="C748" s="46" t="s">
        <v>1061</v>
      </c>
      <c r="D748" s="41" t="s">
        <v>1062</v>
      </c>
      <c r="E748" s="47">
        <v>20210207661</v>
      </c>
      <c r="F748" s="99" t="s">
        <v>9</v>
      </c>
      <c r="G748" s="94"/>
    </row>
    <row r="749" s="2" customFormat="1" spans="1:7">
      <c r="A749" s="35">
        <v>748</v>
      </c>
      <c r="B749" s="51" t="s">
        <v>1006</v>
      </c>
      <c r="C749" s="51" t="s">
        <v>1063</v>
      </c>
      <c r="D749" s="41" t="s">
        <v>1064</v>
      </c>
      <c r="E749" s="52">
        <v>20210207738</v>
      </c>
      <c r="F749" s="7" t="s">
        <v>9</v>
      </c>
      <c r="G749" s="94"/>
    </row>
    <row r="750" s="2" customFormat="1" spans="1:7">
      <c r="A750" s="35">
        <v>749</v>
      </c>
      <c r="B750" s="41" t="s">
        <v>1006</v>
      </c>
      <c r="C750" s="41" t="s">
        <v>1065</v>
      </c>
      <c r="D750" s="41" t="s">
        <v>1066</v>
      </c>
      <c r="E750" s="45">
        <v>20210207603</v>
      </c>
      <c r="F750" s="7" t="s">
        <v>9</v>
      </c>
      <c r="G750" s="94"/>
    </row>
    <row r="751" s="2" customFormat="1" spans="1:7">
      <c r="A751" s="35">
        <v>750</v>
      </c>
      <c r="B751" s="46" t="s">
        <v>1006</v>
      </c>
      <c r="C751" s="46" t="s">
        <v>1042</v>
      </c>
      <c r="D751" s="41" t="s">
        <v>1067</v>
      </c>
      <c r="E751" s="47">
        <v>20200208802</v>
      </c>
      <c r="F751" s="7" t="s">
        <v>9</v>
      </c>
      <c r="G751" s="94"/>
    </row>
    <row r="752" s="2" customFormat="1" spans="1:7">
      <c r="A752" s="35">
        <v>751</v>
      </c>
      <c r="B752" s="46" t="s">
        <v>1006</v>
      </c>
      <c r="C752" s="46" t="s">
        <v>1046</v>
      </c>
      <c r="D752" s="41" t="s">
        <v>1068</v>
      </c>
      <c r="E752" s="47">
        <v>20200209006</v>
      </c>
      <c r="F752" s="7" t="s">
        <v>9</v>
      </c>
      <c r="G752" s="94"/>
    </row>
    <row r="753" s="2" customFormat="1" spans="1:7">
      <c r="A753" s="35">
        <v>752</v>
      </c>
      <c r="B753" s="53" t="s">
        <v>1006</v>
      </c>
      <c r="C753" s="53" t="s">
        <v>1050</v>
      </c>
      <c r="D753" s="54" t="s">
        <v>1069</v>
      </c>
      <c r="E753" s="55">
        <v>20200209415</v>
      </c>
      <c r="F753" s="100" t="s">
        <v>9</v>
      </c>
      <c r="G753" s="94"/>
    </row>
    <row r="754" s="2" customFormat="1" spans="1:7">
      <c r="A754" s="35">
        <v>753</v>
      </c>
      <c r="B754" s="53" t="s">
        <v>1006</v>
      </c>
      <c r="C754" s="53" t="s">
        <v>1057</v>
      </c>
      <c r="D754" s="54" t="s">
        <v>1070</v>
      </c>
      <c r="E754" s="55">
        <v>20200204859</v>
      </c>
      <c r="F754" s="53" t="s">
        <v>9</v>
      </c>
      <c r="G754" s="94"/>
    </row>
    <row r="755" s="2" customFormat="1" spans="1:7">
      <c r="A755" s="35">
        <v>754</v>
      </c>
      <c r="B755" s="53" t="s">
        <v>1006</v>
      </c>
      <c r="C755" s="53" t="s">
        <v>1048</v>
      </c>
      <c r="D755" s="54" t="s">
        <v>1071</v>
      </c>
      <c r="E755" s="55">
        <v>20200209132</v>
      </c>
      <c r="F755" s="53" t="s">
        <v>9</v>
      </c>
      <c r="G755" s="94"/>
    </row>
    <row r="756" s="2" customFormat="1" spans="1:7">
      <c r="A756" s="35">
        <v>755</v>
      </c>
      <c r="B756" s="53" t="s">
        <v>1006</v>
      </c>
      <c r="C756" s="53" t="s">
        <v>1034</v>
      </c>
      <c r="D756" s="54" t="s">
        <v>1072</v>
      </c>
      <c r="E756" s="55">
        <v>20190202614</v>
      </c>
      <c r="F756" s="53" t="s">
        <v>9</v>
      </c>
      <c r="G756" s="94"/>
    </row>
    <row r="757" s="2" customFormat="1" spans="1:7">
      <c r="A757" s="35">
        <v>756</v>
      </c>
      <c r="B757" s="46" t="s">
        <v>1006</v>
      </c>
      <c r="C757" s="46" t="s">
        <v>1057</v>
      </c>
      <c r="D757" s="41" t="s">
        <v>1073</v>
      </c>
      <c r="E757" s="47">
        <v>20200204812</v>
      </c>
      <c r="F757" s="46" t="s">
        <v>9</v>
      </c>
      <c r="G757" s="94"/>
    </row>
    <row r="758" s="2" customFormat="1" spans="1:7">
      <c r="A758" s="35">
        <v>757</v>
      </c>
      <c r="B758" s="46" t="s">
        <v>1006</v>
      </c>
      <c r="C758" s="46" t="s">
        <v>1057</v>
      </c>
      <c r="D758" s="41" t="s">
        <v>1074</v>
      </c>
      <c r="E758" s="47">
        <v>20200204844</v>
      </c>
      <c r="F758" s="46" t="s">
        <v>9</v>
      </c>
      <c r="G758" s="94"/>
    </row>
    <row r="759" s="2" customFormat="1" spans="1:7">
      <c r="A759" s="35">
        <v>758</v>
      </c>
      <c r="B759" s="46" t="s">
        <v>1006</v>
      </c>
      <c r="C759" s="46" t="s">
        <v>1042</v>
      </c>
      <c r="D759" s="41" t="s">
        <v>1075</v>
      </c>
      <c r="E759" s="47">
        <v>20200208819</v>
      </c>
      <c r="F759" s="46" t="s">
        <v>9</v>
      </c>
      <c r="G759" s="94"/>
    </row>
    <row r="760" s="2" customFormat="1" spans="1:7">
      <c r="A760" s="35">
        <v>759</v>
      </c>
      <c r="B760" s="41" t="s">
        <v>1006</v>
      </c>
      <c r="C760" s="41" t="s">
        <v>1063</v>
      </c>
      <c r="D760" s="41" t="s">
        <v>1076</v>
      </c>
      <c r="E760" s="45">
        <v>20210207739</v>
      </c>
      <c r="F760" s="7" t="s">
        <v>9</v>
      </c>
      <c r="G760" s="94"/>
    </row>
    <row r="761" s="2" customFormat="1" spans="1:7">
      <c r="A761" s="35">
        <v>760</v>
      </c>
      <c r="B761" s="41" t="s">
        <v>1006</v>
      </c>
      <c r="C761" s="41" t="s">
        <v>1063</v>
      </c>
      <c r="D761" s="41" t="s">
        <v>1077</v>
      </c>
      <c r="E761" s="45">
        <v>20210207712</v>
      </c>
      <c r="F761" s="7" t="s">
        <v>9</v>
      </c>
      <c r="G761" s="94"/>
    </row>
    <row r="762" s="2" customFormat="1" spans="1:7">
      <c r="A762" s="35">
        <v>761</v>
      </c>
      <c r="B762" s="7" t="s">
        <v>1006</v>
      </c>
      <c r="C762" s="7" t="s">
        <v>1078</v>
      </c>
      <c r="D762" s="41" t="s">
        <v>1079</v>
      </c>
      <c r="E762" s="43">
        <v>20200208842</v>
      </c>
      <c r="F762" s="7" t="s">
        <v>9</v>
      </c>
      <c r="G762" s="94"/>
    </row>
    <row r="763" s="2" customFormat="1" spans="1:7">
      <c r="A763" s="35">
        <v>762</v>
      </c>
      <c r="B763" s="7" t="s">
        <v>1006</v>
      </c>
      <c r="C763" s="7" t="s">
        <v>1080</v>
      </c>
      <c r="D763" s="41" t="s">
        <v>1081</v>
      </c>
      <c r="E763" s="43">
        <v>20200209139</v>
      </c>
      <c r="F763" s="7" t="s">
        <v>9</v>
      </c>
      <c r="G763" s="94"/>
    </row>
    <row r="764" s="2" customFormat="1" spans="1:7">
      <c r="A764" s="35">
        <v>763</v>
      </c>
      <c r="B764" s="7" t="s">
        <v>1006</v>
      </c>
      <c r="C764" s="7" t="s">
        <v>1082</v>
      </c>
      <c r="D764" s="41" t="s">
        <v>1083</v>
      </c>
      <c r="E764" s="43">
        <v>20200209435</v>
      </c>
      <c r="F764" s="7" t="s">
        <v>9</v>
      </c>
      <c r="G764" s="94"/>
    </row>
    <row r="765" s="2" customFormat="1" spans="1:7">
      <c r="A765" s="35">
        <v>764</v>
      </c>
      <c r="B765" s="7" t="s">
        <v>1006</v>
      </c>
      <c r="C765" s="7" t="s">
        <v>1080</v>
      </c>
      <c r="D765" s="41" t="s">
        <v>1084</v>
      </c>
      <c r="E765" s="43">
        <v>20200209135</v>
      </c>
      <c r="F765" s="7" t="s">
        <v>9</v>
      </c>
      <c r="G765" s="94"/>
    </row>
    <row r="766" s="2" customFormat="1" spans="1:7">
      <c r="A766" s="35">
        <v>765</v>
      </c>
      <c r="B766" s="37" t="s">
        <v>1006</v>
      </c>
      <c r="C766" s="37" t="s">
        <v>1085</v>
      </c>
      <c r="D766" s="37" t="s">
        <v>1086</v>
      </c>
      <c r="E766" s="56">
        <v>20210207741</v>
      </c>
      <c r="F766" s="37" t="s">
        <v>141</v>
      </c>
      <c r="G766" s="94"/>
    </row>
    <row r="767" s="2" customFormat="1" spans="1:7">
      <c r="A767" s="35">
        <v>766</v>
      </c>
      <c r="B767" s="37" t="s">
        <v>1006</v>
      </c>
      <c r="C767" s="37" t="s">
        <v>1085</v>
      </c>
      <c r="D767" s="37" t="s">
        <v>1087</v>
      </c>
      <c r="E767" s="56">
        <v>20210207707</v>
      </c>
      <c r="F767" s="37" t="s">
        <v>141</v>
      </c>
      <c r="G767" s="94"/>
    </row>
    <row r="768" s="2" customFormat="1" spans="1:7">
      <c r="A768" s="35">
        <v>767</v>
      </c>
      <c r="B768" s="96" t="s">
        <v>1006</v>
      </c>
      <c r="C768" s="96" t="s">
        <v>1011</v>
      </c>
      <c r="D768" s="97" t="s">
        <v>1088</v>
      </c>
      <c r="E768" s="98">
        <v>20190413332</v>
      </c>
      <c r="F768" s="99" t="s">
        <v>141</v>
      </c>
      <c r="G768" s="94"/>
    </row>
    <row r="769" s="2" customFormat="1" spans="1:7">
      <c r="A769" s="35">
        <v>768</v>
      </c>
      <c r="B769" s="96" t="s">
        <v>1006</v>
      </c>
      <c r="C769" s="96" t="s">
        <v>1011</v>
      </c>
      <c r="D769" s="97" t="s">
        <v>1089</v>
      </c>
      <c r="E769" s="98">
        <v>20190413339</v>
      </c>
      <c r="F769" s="99" t="s">
        <v>141</v>
      </c>
      <c r="G769" s="94"/>
    </row>
    <row r="770" s="2" customFormat="1" spans="1:7">
      <c r="A770" s="35">
        <v>769</v>
      </c>
      <c r="B770" s="46" t="s">
        <v>1006</v>
      </c>
      <c r="C770" s="46" t="s">
        <v>1013</v>
      </c>
      <c r="D770" s="41" t="s">
        <v>1090</v>
      </c>
      <c r="E770" s="47">
        <v>20190414607</v>
      </c>
      <c r="F770" s="7" t="s">
        <v>141</v>
      </c>
      <c r="G770" s="94"/>
    </row>
    <row r="771" s="2" customFormat="1" spans="1:7">
      <c r="A771" s="35">
        <v>770</v>
      </c>
      <c r="B771" s="46" t="s">
        <v>1006</v>
      </c>
      <c r="C771" s="46" t="s">
        <v>1013</v>
      </c>
      <c r="D771" s="41" t="s">
        <v>1091</v>
      </c>
      <c r="E771" s="47">
        <v>20190414624</v>
      </c>
      <c r="F771" s="7" t="s">
        <v>141</v>
      </c>
      <c r="G771" s="94"/>
    </row>
    <row r="772" s="2" customFormat="1" spans="1:7">
      <c r="A772" s="35">
        <v>771</v>
      </c>
      <c r="B772" s="46" t="s">
        <v>1006</v>
      </c>
      <c r="C772" s="46" t="s">
        <v>1015</v>
      </c>
      <c r="D772" s="41" t="s">
        <v>1092</v>
      </c>
      <c r="E772" s="47">
        <v>20190415324</v>
      </c>
      <c r="F772" s="7" t="s">
        <v>141</v>
      </c>
      <c r="G772" s="94"/>
    </row>
    <row r="773" s="2" customFormat="1" spans="1:7">
      <c r="A773" s="35">
        <v>772</v>
      </c>
      <c r="B773" s="46" t="s">
        <v>1006</v>
      </c>
      <c r="C773" s="46" t="s">
        <v>1015</v>
      </c>
      <c r="D773" s="41" t="s">
        <v>1093</v>
      </c>
      <c r="E773" s="47">
        <v>20190415343</v>
      </c>
      <c r="F773" s="7" t="s">
        <v>141</v>
      </c>
      <c r="G773" s="94"/>
    </row>
    <row r="774" s="2" customFormat="1" spans="1:7">
      <c r="A774" s="35">
        <v>773</v>
      </c>
      <c r="B774" s="46" t="s">
        <v>1006</v>
      </c>
      <c r="C774" s="46" t="s">
        <v>1017</v>
      </c>
      <c r="D774" s="41" t="s">
        <v>1094</v>
      </c>
      <c r="E774" s="47">
        <v>20190415452</v>
      </c>
      <c r="F774" s="7" t="s">
        <v>141</v>
      </c>
      <c r="G774" s="94"/>
    </row>
    <row r="775" s="2" customFormat="1" spans="1:7">
      <c r="A775" s="35">
        <v>774</v>
      </c>
      <c r="B775" s="46" t="s">
        <v>1006</v>
      </c>
      <c r="C775" s="46" t="s">
        <v>1017</v>
      </c>
      <c r="D775" s="41" t="s">
        <v>1095</v>
      </c>
      <c r="E775" s="47">
        <v>20190415413</v>
      </c>
      <c r="F775" s="7" t="s">
        <v>141</v>
      </c>
      <c r="G775" s="94"/>
    </row>
    <row r="776" s="2" customFormat="1" spans="1:7">
      <c r="A776" s="35">
        <v>775</v>
      </c>
      <c r="B776" s="46" t="s">
        <v>1006</v>
      </c>
      <c r="C776" s="46" t="s">
        <v>1019</v>
      </c>
      <c r="D776" s="41" t="s">
        <v>1096</v>
      </c>
      <c r="E776" s="47">
        <v>20190415543</v>
      </c>
      <c r="F776" s="7" t="s">
        <v>141</v>
      </c>
      <c r="G776" s="94"/>
    </row>
    <row r="777" s="2" customFormat="1" spans="1:7">
      <c r="A777" s="35">
        <v>776</v>
      </c>
      <c r="B777" s="46" t="s">
        <v>1006</v>
      </c>
      <c r="C777" s="46" t="s">
        <v>1019</v>
      </c>
      <c r="D777" s="41" t="s">
        <v>1097</v>
      </c>
      <c r="E777" s="47">
        <v>20190415541</v>
      </c>
      <c r="F777" s="7" t="s">
        <v>141</v>
      </c>
      <c r="G777" s="94"/>
    </row>
    <row r="778" s="2" customFormat="1" spans="1:7">
      <c r="A778" s="35">
        <v>777</v>
      </c>
      <c r="B778" s="46" t="s">
        <v>1006</v>
      </c>
      <c r="C778" s="46" t="s">
        <v>1021</v>
      </c>
      <c r="D778" s="41" t="s">
        <v>1098</v>
      </c>
      <c r="E778" s="47">
        <v>20190415645</v>
      </c>
      <c r="F778" s="7" t="s">
        <v>141</v>
      </c>
      <c r="G778" s="94"/>
    </row>
    <row r="779" s="2" customFormat="1" spans="1:7">
      <c r="A779" s="35">
        <v>778</v>
      </c>
      <c r="B779" s="46" t="s">
        <v>1006</v>
      </c>
      <c r="C779" s="46" t="s">
        <v>1021</v>
      </c>
      <c r="D779" s="41" t="s">
        <v>1099</v>
      </c>
      <c r="E779" s="47">
        <v>20190415616</v>
      </c>
      <c r="F779" s="7" t="s">
        <v>141</v>
      </c>
      <c r="G779" s="94"/>
    </row>
    <row r="780" s="2" customFormat="1" spans="1:7">
      <c r="A780" s="35">
        <v>779</v>
      </c>
      <c r="B780" s="46" t="s">
        <v>1006</v>
      </c>
      <c r="C780" s="41" t="s">
        <v>1023</v>
      </c>
      <c r="D780" s="41" t="s">
        <v>1100</v>
      </c>
      <c r="E780" s="52" t="s">
        <v>1101</v>
      </c>
      <c r="F780" s="7" t="s">
        <v>141</v>
      </c>
      <c r="G780" s="94"/>
    </row>
    <row r="781" s="2" customFormat="1" spans="1:7">
      <c r="A781" s="35">
        <v>780</v>
      </c>
      <c r="B781" s="46" t="s">
        <v>1006</v>
      </c>
      <c r="C781" s="46" t="s">
        <v>1023</v>
      </c>
      <c r="D781" s="41" t="s">
        <v>1102</v>
      </c>
      <c r="E781" s="43" t="s">
        <v>1103</v>
      </c>
      <c r="F781" s="7" t="s">
        <v>141</v>
      </c>
      <c r="G781" s="94"/>
    </row>
    <row r="782" s="2" customFormat="1" spans="1:7">
      <c r="A782" s="35">
        <v>781</v>
      </c>
      <c r="B782" s="96" t="s">
        <v>1006</v>
      </c>
      <c r="C782" s="96" t="s">
        <v>1026</v>
      </c>
      <c r="D782" s="97" t="s">
        <v>1104</v>
      </c>
      <c r="E782" s="98">
        <v>20190415727</v>
      </c>
      <c r="F782" s="99" t="s">
        <v>141</v>
      </c>
      <c r="G782" s="94"/>
    </row>
    <row r="783" s="2" customFormat="1" spans="1:7">
      <c r="A783" s="35">
        <v>782</v>
      </c>
      <c r="B783" s="46" t="s">
        <v>1006</v>
      </c>
      <c r="C783" s="46" t="s">
        <v>1028</v>
      </c>
      <c r="D783" s="41" t="s">
        <v>1105</v>
      </c>
      <c r="E783" s="47">
        <v>20190415835</v>
      </c>
      <c r="F783" s="7" t="s">
        <v>141</v>
      </c>
      <c r="G783" s="94"/>
    </row>
    <row r="784" s="2" customFormat="1" spans="1:7">
      <c r="A784" s="35">
        <v>783</v>
      </c>
      <c r="B784" s="46" t="s">
        <v>1006</v>
      </c>
      <c r="C784" s="46" t="s">
        <v>1028</v>
      </c>
      <c r="D784" s="41" t="s">
        <v>1106</v>
      </c>
      <c r="E784" s="47">
        <v>20190415846</v>
      </c>
      <c r="F784" s="7" t="s">
        <v>141</v>
      </c>
      <c r="G784" s="94"/>
    </row>
    <row r="785" s="2" customFormat="1" spans="1:7">
      <c r="A785" s="35">
        <v>784</v>
      </c>
      <c r="B785" s="46" t="s">
        <v>1006</v>
      </c>
      <c r="C785" s="46" t="s">
        <v>1030</v>
      </c>
      <c r="D785" s="41" t="s">
        <v>1107</v>
      </c>
      <c r="E785" s="47">
        <v>20190415934</v>
      </c>
      <c r="F785" s="7" t="s">
        <v>141</v>
      </c>
      <c r="G785" s="94"/>
    </row>
    <row r="786" s="2" customFormat="1" spans="1:7">
      <c r="A786" s="35">
        <v>785</v>
      </c>
      <c r="B786" s="46" t="s">
        <v>1006</v>
      </c>
      <c r="C786" s="46" t="s">
        <v>1030</v>
      </c>
      <c r="D786" s="41" t="s">
        <v>1108</v>
      </c>
      <c r="E786" s="47">
        <v>20190415924</v>
      </c>
      <c r="F786" s="7" t="s">
        <v>141</v>
      </c>
      <c r="G786" s="94"/>
    </row>
    <row r="787" s="2" customFormat="1" spans="1:7">
      <c r="A787" s="35">
        <v>786</v>
      </c>
      <c r="B787" s="46" t="s">
        <v>1006</v>
      </c>
      <c r="C787" s="46" t="s">
        <v>1032</v>
      </c>
      <c r="D787" s="41" t="s">
        <v>1109</v>
      </c>
      <c r="E787" s="47">
        <v>20190202535</v>
      </c>
      <c r="F787" s="7" t="s">
        <v>141</v>
      </c>
      <c r="G787" s="94"/>
    </row>
    <row r="788" s="2" customFormat="1" spans="1:7">
      <c r="A788" s="35">
        <v>787</v>
      </c>
      <c r="B788" s="46" t="s">
        <v>1006</v>
      </c>
      <c r="C788" s="46" t="s">
        <v>1032</v>
      </c>
      <c r="D788" s="41" t="s">
        <v>1110</v>
      </c>
      <c r="E788" s="47">
        <v>20190202532</v>
      </c>
      <c r="F788" s="7" t="s">
        <v>141</v>
      </c>
      <c r="G788" s="94"/>
    </row>
    <row r="789" s="2" customFormat="1" spans="1:7">
      <c r="A789" s="35">
        <v>788</v>
      </c>
      <c r="B789" s="46" t="s">
        <v>1006</v>
      </c>
      <c r="C789" s="46" t="s">
        <v>1034</v>
      </c>
      <c r="D789" s="41" t="s">
        <v>1111</v>
      </c>
      <c r="E789" s="47">
        <v>20190202636</v>
      </c>
      <c r="F789" s="7" t="s">
        <v>141</v>
      </c>
      <c r="G789" s="94"/>
    </row>
    <row r="790" s="2" customFormat="1" spans="1:7">
      <c r="A790" s="35">
        <v>789</v>
      </c>
      <c r="B790" s="46" t="s">
        <v>1006</v>
      </c>
      <c r="C790" s="46" t="s">
        <v>1034</v>
      </c>
      <c r="D790" s="41" t="s">
        <v>1112</v>
      </c>
      <c r="E790" s="47">
        <v>20190202623</v>
      </c>
      <c r="F790" s="7" t="s">
        <v>141</v>
      </c>
      <c r="G790" s="94"/>
    </row>
    <row r="791" s="2" customFormat="1" spans="1:7">
      <c r="A791" s="35">
        <v>790</v>
      </c>
      <c r="B791" s="46" t="s">
        <v>1006</v>
      </c>
      <c r="C791" s="46" t="s">
        <v>1036</v>
      </c>
      <c r="D791" s="41" t="s">
        <v>1113</v>
      </c>
      <c r="E791" s="47">
        <v>20190202739</v>
      </c>
      <c r="F791" s="7" t="s">
        <v>141</v>
      </c>
      <c r="G791" s="94"/>
    </row>
    <row r="792" s="2" customFormat="1" spans="1:7">
      <c r="A792" s="35">
        <v>791</v>
      </c>
      <c r="B792" s="46" t="s">
        <v>1006</v>
      </c>
      <c r="C792" s="46" t="s">
        <v>1036</v>
      </c>
      <c r="D792" s="41" t="s">
        <v>1114</v>
      </c>
      <c r="E792" s="47">
        <v>20190202717</v>
      </c>
      <c r="F792" s="7" t="s">
        <v>141</v>
      </c>
      <c r="G792" s="94"/>
    </row>
    <row r="793" s="2" customFormat="1" spans="1:7">
      <c r="A793" s="35">
        <v>792</v>
      </c>
      <c r="B793" s="96" t="s">
        <v>1006</v>
      </c>
      <c r="C793" s="96" t="s">
        <v>1040</v>
      </c>
      <c r="D793" s="97" t="s">
        <v>1115</v>
      </c>
      <c r="E793" s="98">
        <v>20190416020</v>
      </c>
      <c r="F793" s="99" t="s">
        <v>141</v>
      </c>
      <c r="G793" s="94"/>
    </row>
    <row r="794" s="2" customFormat="1" spans="1:7">
      <c r="A794" s="35">
        <v>793</v>
      </c>
      <c r="B794" s="96" t="s">
        <v>1006</v>
      </c>
      <c r="C794" s="96" t="s">
        <v>1040</v>
      </c>
      <c r="D794" s="97" t="s">
        <v>1116</v>
      </c>
      <c r="E794" s="98">
        <v>20190416060</v>
      </c>
      <c r="F794" s="99" t="s">
        <v>141</v>
      </c>
      <c r="G794" s="94"/>
    </row>
    <row r="795" s="2" customFormat="1" spans="1:7">
      <c r="A795" s="35">
        <v>794</v>
      </c>
      <c r="B795" s="46" t="s">
        <v>1006</v>
      </c>
      <c r="C795" s="46" t="s">
        <v>1042</v>
      </c>
      <c r="D795" s="41" t="s">
        <v>1117</v>
      </c>
      <c r="E795" s="47">
        <v>20200208845</v>
      </c>
      <c r="F795" s="7" t="s">
        <v>141</v>
      </c>
      <c r="G795" s="94"/>
    </row>
    <row r="796" s="2" customFormat="1" spans="1:7">
      <c r="A796" s="35">
        <v>795</v>
      </c>
      <c r="B796" s="46" t="s">
        <v>1006</v>
      </c>
      <c r="C796" s="46" t="s">
        <v>1042</v>
      </c>
      <c r="D796" s="41" t="s">
        <v>1118</v>
      </c>
      <c r="E796" s="47">
        <v>20200208836</v>
      </c>
      <c r="F796" s="7" t="s">
        <v>141</v>
      </c>
      <c r="G796" s="94"/>
    </row>
    <row r="797" s="2" customFormat="1" spans="1:7">
      <c r="A797" s="35">
        <v>796</v>
      </c>
      <c r="B797" s="46" t="s">
        <v>1006</v>
      </c>
      <c r="C797" s="46" t="s">
        <v>1044</v>
      </c>
      <c r="D797" s="41" t="s">
        <v>1119</v>
      </c>
      <c r="E797" s="47">
        <v>20200208910</v>
      </c>
      <c r="F797" s="7" t="s">
        <v>141</v>
      </c>
      <c r="G797" s="94"/>
    </row>
    <row r="798" s="2" customFormat="1" spans="1:7">
      <c r="A798" s="35">
        <v>797</v>
      </c>
      <c r="B798" s="46" t="s">
        <v>1006</v>
      </c>
      <c r="C798" s="46" t="s">
        <v>1044</v>
      </c>
      <c r="D798" s="41" t="s">
        <v>1120</v>
      </c>
      <c r="E798" s="47">
        <v>20200208948</v>
      </c>
      <c r="F798" s="7" t="s">
        <v>141</v>
      </c>
      <c r="G798" s="94"/>
    </row>
    <row r="799" s="2" customFormat="1" spans="1:7">
      <c r="A799" s="35">
        <v>798</v>
      </c>
      <c r="B799" s="51" t="s">
        <v>1006</v>
      </c>
      <c r="C799" s="51" t="s">
        <v>1046</v>
      </c>
      <c r="D799" s="41" t="s">
        <v>1121</v>
      </c>
      <c r="E799" s="52">
        <v>20200209035</v>
      </c>
      <c r="F799" s="7" t="s">
        <v>141</v>
      </c>
      <c r="G799" s="94"/>
    </row>
    <row r="800" s="2" customFormat="1" spans="1:7">
      <c r="A800" s="35">
        <v>799</v>
      </c>
      <c r="B800" s="51" t="s">
        <v>1006</v>
      </c>
      <c r="C800" s="51" t="s">
        <v>1046</v>
      </c>
      <c r="D800" s="41" t="s">
        <v>1122</v>
      </c>
      <c r="E800" s="52">
        <v>20200209011</v>
      </c>
      <c r="F800" s="7" t="s">
        <v>141</v>
      </c>
      <c r="G800" s="94"/>
    </row>
    <row r="801" s="2" customFormat="1" spans="1:7">
      <c r="A801" s="35">
        <v>800</v>
      </c>
      <c r="B801" s="46" t="s">
        <v>1006</v>
      </c>
      <c r="C801" s="46" t="s">
        <v>1048</v>
      </c>
      <c r="D801" s="41" t="s">
        <v>1123</v>
      </c>
      <c r="E801" s="47">
        <v>20200209118</v>
      </c>
      <c r="F801" s="7" t="s">
        <v>141</v>
      </c>
      <c r="G801" s="94"/>
    </row>
    <row r="802" s="2" customFormat="1" spans="1:7">
      <c r="A802" s="35">
        <v>801</v>
      </c>
      <c r="B802" s="46" t="s">
        <v>1006</v>
      </c>
      <c r="C802" s="46" t="s">
        <v>1048</v>
      </c>
      <c r="D802" s="41" t="s">
        <v>1124</v>
      </c>
      <c r="E802" s="47">
        <v>20200209102</v>
      </c>
      <c r="F802" s="7" t="s">
        <v>141</v>
      </c>
      <c r="G802" s="94"/>
    </row>
    <row r="803" s="2" customFormat="1" spans="1:7">
      <c r="A803" s="35">
        <v>802</v>
      </c>
      <c r="B803" s="46" t="s">
        <v>1006</v>
      </c>
      <c r="C803" s="46" t="s">
        <v>1050</v>
      </c>
      <c r="D803" s="41" t="s">
        <v>1125</v>
      </c>
      <c r="E803" s="47">
        <v>20200209410</v>
      </c>
      <c r="F803" s="7" t="s">
        <v>141</v>
      </c>
      <c r="G803" s="94"/>
    </row>
    <row r="804" s="2" customFormat="1" spans="1:7">
      <c r="A804" s="35">
        <v>803</v>
      </c>
      <c r="B804" s="46" t="s">
        <v>1006</v>
      </c>
      <c r="C804" s="46" t="s">
        <v>1050</v>
      </c>
      <c r="D804" s="41" t="s">
        <v>1126</v>
      </c>
      <c r="E804" s="47">
        <v>20200209408</v>
      </c>
      <c r="F804" s="7" t="s">
        <v>141</v>
      </c>
      <c r="G804" s="94"/>
    </row>
    <row r="805" s="2" customFormat="1" spans="1:7">
      <c r="A805" s="35">
        <v>804</v>
      </c>
      <c r="B805" s="46" t="s">
        <v>1006</v>
      </c>
      <c r="C805" s="46" t="s">
        <v>1007</v>
      </c>
      <c r="D805" s="41" t="s">
        <v>1127</v>
      </c>
      <c r="E805" s="47">
        <v>20200209350</v>
      </c>
      <c r="F805" s="7" t="s">
        <v>141</v>
      </c>
      <c r="G805" s="94"/>
    </row>
    <row r="806" s="2" customFormat="1" spans="1:7">
      <c r="A806" s="35">
        <v>805</v>
      </c>
      <c r="B806" s="46" t="s">
        <v>1006</v>
      </c>
      <c r="C806" s="46" t="s">
        <v>1007</v>
      </c>
      <c r="D806" s="41" t="s">
        <v>1128</v>
      </c>
      <c r="E806" s="47">
        <v>20200209315</v>
      </c>
      <c r="F806" s="7" t="s">
        <v>141</v>
      </c>
      <c r="G806" s="94"/>
    </row>
    <row r="807" s="2" customFormat="1" spans="1:7">
      <c r="A807" s="35">
        <v>806</v>
      </c>
      <c r="B807" s="46" t="s">
        <v>1006</v>
      </c>
      <c r="C807" s="46" t="s">
        <v>1053</v>
      </c>
      <c r="D807" s="41" t="s">
        <v>1129</v>
      </c>
      <c r="E807" s="47">
        <v>20200209243</v>
      </c>
      <c r="F807" s="7" t="s">
        <v>141</v>
      </c>
      <c r="G807" s="94"/>
    </row>
    <row r="808" s="2" customFormat="1" spans="1:7">
      <c r="A808" s="35">
        <v>807</v>
      </c>
      <c r="B808" s="46" t="s">
        <v>1006</v>
      </c>
      <c r="C808" s="46" t="s">
        <v>1053</v>
      </c>
      <c r="D808" s="41" t="s">
        <v>1130</v>
      </c>
      <c r="E808" s="47">
        <v>20200209206</v>
      </c>
      <c r="F808" s="7" t="s">
        <v>141</v>
      </c>
      <c r="G808" s="94"/>
    </row>
    <row r="809" s="2" customFormat="1" spans="1:7">
      <c r="A809" s="35">
        <v>808</v>
      </c>
      <c r="B809" s="46" t="s">
        <v>1006</v>
      </c>
      <c r="C809" s="46" t="s">
        <v>1055</v>
      </c>
      <c r="D809" s="41" t="s">
        <v>1131</v>
      </c>
      <c r="E809" s="47">
        <v>20200211529</v>
      </c>
      <c r="F809" s="7" t="s">
        <v>141</v>
      </c>
      <c r="G809" s="94"/>
    </row>
    <row r="810" s="2" customFormat="1" spans="1:7">
      <c r="A810" s="35">
        <v>809</v>
      </c>
      <c r="B810" s="46" t="s">
        <v>1006</v>
      </c>
      <c r="C810" s="46" t="s">
        <v>1055</v>
      </c>
      <c r="D810" s="41" t="s">
        <v>1132</v>
      </c>
      <c r="E810" s="47">
        <v>20200211546</v>
      </c>
      <c r="F810" s="7" t="s">
        <v>141</v>
      </c>
      <c r="G810" s="94"/>
    </row>
    <row r="811" s="2" customFormat="1" spans="1:7">
      <c r="A811" s="35">
        <v>810</v>
      </c>
      <c r="B811" s="46" t="s">
        <v>1006</v>
      </c>
      <c r="C811" s="46" t="s">
        <v>1057</v>
      </c>
      <c r="D811" s="41" t="s">
        <v>1133</v>
      </c>
      <c r="E811" s="47">
        <v>20200204843</v>
      </c>
      <c r="F811" s="7" t="s">
        <v>141</v>
      </c>
      <c r="G811" s="94"/>
    </row>
    <row r="812" s="2" customFormat="1" spans="1:7">
      <c r="A812" s="35">
        <v>811</v>
      </c>
      <c r="B812" s="51" t="s">
        <v>1006</v>
      </c>
      <c r="C812" s="7" t="s">
        <v>1063</v>
      </c>
      <c r="D812" s="41" t="s">
        <v>1134</v>
      </c>
      <c r="E812" s="43">
        <v>20210207702</v>
      </c>
      <c r="F812" s="7" t="s">
        <v>141</v>
      </c>
      <c r="G812" s="94"/>
    </row>
    <row r="813" s="2" customFormat="1" spans="1:7">
      <c r="A813" s="35">
        <v>812</v>
      </c>
      <c r="B813" s="51" t="s">
        <v>1006</v>
      </c>
      <c r="C813" s="7" t="s">
        <v>1063</v>
      </c>
      <c r="D813" s="41" t="s">
        <v>1135</v>
      </c>
      <c r="E813" s="43">
        <v>20210207723</v>
      </c>
      <c r="F813" s="7" t="s">
        <v>141</v>
      </c>
      <c r="G813" s="94"/>
    </row>
    <row r="814" s="2" customFormat="1" spans="1:7">
      <c r="A814" s="35">
        <v>813</v>
      </c>
      <c r="B814" s="96" t="s">
        <v>1006</v>
      </c>
      <c r="C814" s="96" t="s">
        <v>1059</v>
      </c>
      <c r="D814" s="97" t="s">
        <v>1136</v>
      </c>
      <c r="E814" s="98">
        <v>20210307815</v>
      </c>
      <c r="F814" s="99" t="s">
        <v>141</v>
      </c>
      <c r="G814" s="94"/>
    </row>
    <row r="815" s="2" customFormat="1" spans="1:7">
      <c r="A815" s="35">
        <v>814</v>
      </c>
      <c r="B815" s="96" t="s">
        <v>1006</v>
      </c>
      <c r="C815" s="96" t="s">
        <v>1059</v>
      </c>
      <c r="D815" s="97" t="s">
        <v>1137</v>
      </c>
      <c r="E815" s="98">
        <v>20210307814</v>
      </c>
      <c r="F815" s="99" t="s">
        <v>141</v>
      </c>
      <c r="G815" s="94"/>
    </row>
    <row r="816" s="2" customFormat="1" spans="1:7">
      <c r="A816" s="35">
        <v>815</v>
      </c>
      <c r="B816" s="46" t="s">
        <v>1006</v>
      </c>
      <c r="C816" s="46" t="s">
        <v>1061</v>
      </c>
      <c r="D816" s="41" t="s">
        <v>1138</v>
      </c>
      <c r="E816" s="47">
        <v>20210208519</v>
      </c>
      <c r="F816" s="99" t="s">
        <v>141</v>
      </c>
      <c r="G816" s="94"/>
    </row>
    <row r="817" s="2" customFormat="1" spans="1:7">
      <c r="A817" s="35">
        <v>816</v>
      </c>
      <c r="B817" s="46" t="s">
        <v>1006</v>
      </c>
      <c r="C817" s="46" t="s">
        <v>1061</v>
      </c>
      <c r="D817" s="41" t="s">
        <v>1139</v>
      </c>
      <c r="E817" s="47">
        <v>20210207649</v>
      </c>
      <c r="F817" s="99" t="s">
        <v>141</v>
      </c>
      <c r="G817" s="94"/>
    </row>
    <row r="818" s="2" customFormat="1" spans="1:7">
      <c r="A818" s="35">
        <v>817</v>
      </c>
      <c r="B818" s="41" t="s">
        <v>1006</v>
      </c>
      <c r="C818" s="41" t="s">
        <v>1065</v>
      </c>
      <c r="D818" s="41" t="s">
        <v>1140</v>
      </c>
      <c r="E818" s="45">
        <v>20210207631</v>
      </c>
      <c r="F818" s="7" t="s">
        <v>141</v>
      </c>
      <c r="G818" s="94"/>
    </row>
    <row r="819" s="2" customFormat="1" spans="1:7">
      <c r="A819" s="35">
        <v>818</v>
      </c>
      <c r="B819" s="41" t="s">
        <v>1006</v>
      </c>
      <c r="C819" s="41" t="s">
        <v>1065</v>
      </c>
      <c r="D819" s="41" t="s">
        <v>1141</v>
      </c>
      <c r="E819" s="45">
        <v>20210207624</v>
      </c>
      <c r="F819" s="41" t="s">
        <v>141</v>
      </c>
      <c r="G819" s="94"/>
    </row>
    <row r="820" s="2" customFormat="1" spans="1:7">
      <c r="A820" s="35">
        <v>819</v>
      </c>
      <c r="B820" s="36" t="s">
        <v>1006</v>
      </c>
      <c r="C820" s="36" t="s">
        <v>1142</v>
      </c>
      <c r="D820" s="37" t="s">
        <v>1143</v>
      </c>
      <c r="E820" s="34">
        <v>20200209241</v>
      </c>
      <c r="F820" s="35" t="s">
        <v>247</v>
      </c>
      <c r="G820" s="94"/>
    </row>
    <row r="821" s="2" customFormat="1" spans="1:7">
      <c r="A821" s="35">
        <v>820</v>
      </c>
      <c r="B821" s="36" t="s">
        <v>1006</v>
      </c>
      <c r="C821" s="36" t="s">
        <v>1042</v>
      </c>
      <c r="D821" s="37" t="s">
        <v>1144</v>
      </c>
      <c r="E821" s="34">
        <v>20200208847</v>
      </c>
      <c r="F821" s="35" t="s">
        <v>247</v>
      </c>
      <c r="G821" s="94"/>
    </row>
    <row r="822" s="2" customFormat="1" spans="1:7">
      <c r="A822" s="35">
        <v>821</v>
      </c>
      <c r="B822" s="36" t="s">
        <v>1006</v>
      </c>
      <c r="C822" s="36" t="s">
        <v>1046</v>
      </c>
      <c r="D822" s="37" t="s">
        <v>1145</v>
      </c>
      <c r="E822" s="34">
        <v>20200209005</v>
      </c>
      <c r="F822" s="35" t="s">
        <v>247</v>
      </c>
      <c r="G822" s="94"/>
    </row>
    <row r="823" s="2" customFormat="1" spans="1:7">
      <c r="A823" s="35">
        <v>822</v>
      </c>
      <c r="B823" s="36" t="s">
        <v>1006</v>
      </c>
      <c r="C823" s="36" t="s">
        <v>1007</v>
      </c>
      <c r="D823" s="37" t="s">
        <v>1146</v>
      </c>
      <c r="E823" s="34">
        <v>20200209345</v>
      </c>
      <c r="F823" s="35" t="s">
        <v>247</v>
      </c>
      <c r="G823" s="94"/>
    </row>
    <row r="824" s="2" customFormat="1" spans="1:7">
      <c r="A824" s="35">
        <v>823</v>
      </c>
      <c r="B824" s="46" t="s">
        <v>1006</v>
      </c>
      <c r="C824" s="46" t="s">
        <v>1019</v>
      </c>
      <c r="D824" s="41" t="s">
        <v>1147</v>
      </c>
      <c r="E824" s="47">
        <v>20190415536</v>
      </c>
      <c r="F824" s="7" t="s">
        <v>247</v>
      </c>
      <c r="G824" s="94"/>
    </row>
    <row r="825" s="2" customFormat="1" spans="1:7">
      <c r="A825" s="35">
        <v>824</v>
      </c>
      <c r="B825" s="46" t="s">
        <v>1006</v>
      </c>
      <c r="C825" s="46" t="s">
        <v>1032</v>
      </c>
      <c r="D825" s="41" t="s">
        <v>1148</v>
      </c>
      <c r="E825" s="47">
        <v>20190202517</v>
      </c>
      <c r="F825" s="7" t="s">
        <v>247</v>
      </c>
      <c r="G825" s="94"/>
    </row>
    <row r="826" s="2" customFormat="1" spans="1:7">
      <c r="A826" s="35">
        <v>825</v>
      </c>
      <c r="B826" s="46" t="s">
        <v>1006</v>
      </c>
      <c r="C826" s="46" t="s">
        <v>1034</v>
      </c>
      <c r="D826" s="41" t="s">
        <v>1149</v>
      </c>
      <c r="E826" s="47">
        <v>20190202613</v>
      </c>
      <c r="F826" s="7" t="s">
        <v>247</v>
      </c>
      <c r="G826" s="94"/>
    </row>
    <row r="827" s="2" customFormat="1" spans="1:7">
      <c r="A827" s="35">
        <v>826</v>
      </c>
      <c r="B827" s="46" t="s">
        <v>1006</v>
      </c>
      <c r="C827" s="46" t="s">
        <v>1042</v>
      </c>
      <c r="D827" s="41" t="s">
        <v>1150</v>
      </c>
      <c r="E827" s="47">
        <v>20200208818</v>
      </c>
      <c r="F827" s="46" t="s">
        <v>247</v>
      </c>
      <c r="G827" s="94"/>
    </row>
    <row r="828" s="2" customFormat="1" spans="1:7">
      <c r="A828" s="35">
        <v>827</v>
      </c>
      <c r="B828" s="46" t="s">
        <v>1006</v>
      </c>
      <c r="C828" s="46" t="s">
        <v>1044</v>
      </c>
      <c r="D828" s="41" t="s">
        <v>1151</v>
      </c>
      <c r="E828" s="47">
        <v>20200208931</v>
      </c>
      <c r="F828" s="7" t="s">
        <v>247</v>
      </c>
      <c r="G828" s="94"/>
    </row>
    <row r="829" s="2" customFormat="1" spans="1:7">
      <c r="A829" s="35">
        <v>828</v>
      </c>
      <c r="B829" s="51" t="s">
        <v>1006</v>
      </c>
      <c r="C829" s="51" t="s">
        <v>1044</v>
      </c>
      <c r="D829" s="41" t="s">
        <v>1152</v>
      </c>
      <c r="E829" s="52">
        <v>20200208928</v>
      </c>
      <c r="F829" s="7" t="s">
        <v>247</v>
      </c>
      <c r="G829" s="94"/>
    </row>
    <row r="830" s="2" customFormat="1" spans="1:7">
      <c r="A830" s="35">
        <v>829</v>
      </c>
      <c r="B830" s="46" t="s">
        <v>1006</v>
      </c>
      <c r="C830" s="46" t="s">
        <v>1044</v>
      </c>
      <c r="D830" s="41" t="s">
        <v>1153</v>
      </c>
      <c r="E830" s="47">
        <v>20200208925</v>
      </c>
      <c r="F830" s="7" t="s">
        <v>247</v>
      </c>
      <c r="G830" s="94"/>
    </row>
    <row r="831" s="2" customFormat="1" spans="1:7">
      <c r="A831" s="35">
        <v>830</v>
      </c>
      <c r="B831" s="46" t="s">
        <v>1006</v>
      </c>
      <c r="C831" s="46" t="s">
        <v>1046</v>
      </c>
      <c r="D831" s="41" t="s">
        <v>1154</v>
      </c>
      <c r="E831" s="47">
        <v>20200209034</v>
      </c>
      <c r="F831" s="7" t="s">
        <v>247</v>
      </c>
      <c r="G831" s="94"/>
    </row>
    <row r="832" s="2" customFormat="1" spans="1:7">
      <c r="A832" s="35">
        <v>831</v>
      </c>
      <c r="B832" s="46" t="s">
        <v>1006</v>
      </c>
      <c r="C832" s="46" t="s">
        <v>1046</v>
      </c>
      <c r="D832" s="41" t="s">
        <v>1155</v>
      </c>
      <c r="E832" s="47">
        <v>20200209022</v>
      </c>
      <c r="F832" s="7" t="s">
        <v>247</v>
      </c>
      <c r="G832" s="94"/>
    </row>
    <row r="833" s="2" customFormat="1" spans="1:7">
      <c r="A833" s="35">
        <v>832</v>
      </c>
      <c r="B833" s="46" t="s">
        <v>1006</v>
      </c>
      <c r="C833" s="46" t="s">
        <v>1046</v>
      </c>
      <c r="D833" s="41" t="s">
        <v>1156</v>
      </c>
      <c r="E833" s="47">
        <v>20200209039</v>
      </c>
      <c r="F833" s="46" t="s">
        <v>247</v>
      </c>
      <c r="G833" s="94"/>
    </row>
    <row r="834" s="2" customFormat="1" spans="1:7">
      <c r="A834" s="35">
        <v>833</v>
      </c>
      <c r="B834" s="46" t="s">
        <v>1006</v>
      </c>
      <c r="C834" s="46" t="s">
        <v>1050</v>
      </c>
      <c r="D834" s="41" t="s">
        <v>1157</v>
      </c>
      <c r="E834" s="47">
        <v>20200209449</v>
      </c>
      <c r="F834" s="7" t="s">
        <v>247</v>
      </c>
      <c r="G834" s="94"/>
    </row>
    <row r="835" s="2" customFormat="1" spans="1:7">
      <c r="A835" s="35">
        <v>834</v>
      </c>
      <c r="B835" s="46" t="s">
        <v>1006</v>
      </c>
      <c r="C835" s="46" t="s">
        <v>1057</v>
      </c>
      <c r="D835" s="41" t="s">
        <v>1158</v>
      </c>
      <c r="E835" s="47">
        <v>20200204820</v>
      </c>
      <c r="F835" s="7" t="s">
        <v>247</v>
      </c>
      <c r="G835" s="94"/>
    </row>
    <row r="836" s="2" customFormat="1" spans="1:7">
      <c r="A836" s="35">
        <v>835</v>
      </c>
      <c r="B836" s="46" t="s">
        <v>1006</v>
      </c>
      <c r="C836" s="46" t="s">
        <v>1065</v>
      </c>
      <c r="D836" s="41" t="s">
        <v>1159</v>
      </c>
      <c r="E836" s="47">
        <v>20210207640</v>
      </c>
      <c r="F836" s="7" t="s">
        <v>247</v>
      </c>
      <c r="G836" s="94"/>
    </row>
    <row r="837" s="2" customFormat="1" spans="1:7">
      <c r="A837" s="35">
        <v>836</v>
      </c>
      <c r="B837" s="46" t="s">
        <v>1006</v>
      </c>
      <c r="C837" s="51" t="s">
        <v>1059</v>
      </c>
      <c r="D837" s="41" t="s">
        <v>1160</v>
      </c>
      <c r="E837" s="52">
        <v>20210307827</v>
      </c>
      <c r="F837" s="7" t="s">
        <v>247</v>
      </c>
      <c r="G837" s="94"/>
    </row>
    <row r="838" s="2" customFormat="1" spans="1:7">
      <c r="A838" s="35">
        <v>837</v>
      </c>
      <c r="B838" s="7" t="s">
        <v>1006</v>
      </c>
      <c r="C838" s="7" t="s">
        <v>1082</v>
      </c>
      <c r="D838" s="41" t="s">
        <v>1161</v>
      </c>
      <c r="E838" s="43">
        <v>20200209434</v>
      </c>
      <c r="F838" s="7" t="s">
        <v>247</v>
      </c>
      <c r="G838" s="94"/>
    </row>
    <row r="839" s="2" customFormat="1" spans="1:7">
      <c r="A839" s="35">
        <v>838</v>
      </c>
      <c r="B839" s="7" t="s">
        <v>1006</v>
      </c>
      <c r="C839" s="7" t="s">
        <v>1065</v>
      </c>
      <c r="D839" s="41" t="s">
        <v>1162</v>
      </c>
      <c r="E839" s="43">
        <v>20210207620</v>
      </c>
      <c r="F839" s="7" t="s">
        <v>247</v>
      </c>
      <c r="G839" s="94"/>
    </row>
    <row r="840" s="2" customFormat="1" spans="1:7">
      <c r="A840" s="35">
        <v>839</v>
      </c>
      <c r="B840" s="7" t="s">
        <v>1006</v>
      </c>
      <c r="C840" s="7" t="s">
        <v>1061</v>
      </c>
      <c r="D840" s="41" t="s">
        <v>1163</v>
      </c>
      <c r="E840" s="43">
        <v>20210201306</v>
      </c>
      <c r="F840" s="7" t="s">
        <v>247</v>
      </c>
      <c r="G840" s="94"/>
    </row>
    <row r="841" s="2" customFormat="1" spans="1:7">
      <c r="A841" s="35">
        <v>840</v>
      </c>
      <c r="B841" s="7" t="s">
        <v>1006</v>
      </c>
      <c r="C841" s="7" t="s">
        <v>1164</v>
      </c>
      <c r="D841" s="41" t="s">
        <v>1165</v>
      </c>
      <c r="E841" s="43">
        <v>20200209014</v>
      </c>
      <c r="F841" s="7" t="s">
        <v>247</v>
      </c>
      <c r="G841" s="94"/>
    </row>
    <row r="842" s="2" customFormat="1" spans="1:7">
      <c r="A842" s="35">
        <v>841</v>
      </c>
      <c r="B842" s="7" t="s">
        <v>1006</v>
      </c>
      <c r="C842" s="7" t="s">
        <v>1166</v>
      </c>
      <c r="D842" s="41" t="s">
        <v>1167</v>
      </c>
      <c r="E842" s="43">
        <v>20210207746</v>
      </c>
      <c r="F842" s="7" t="s">
        <v>247</v>
      </c>
      <c r="G842" s="94"/>
    </row>
    <row r="843" s="2" customFormat="1" spans="1:7">
      <c r="A843" s="35">
        <v>842</v>
      </c>
      <c r="B843" s="7" t="s">
        <v>1006</v>
      </c>
      <c r="C843" s="7" t="s">
        <v>1061</v>
      </c>
      <c r="D843" s="41" t="s">
        <v>1168</v>
      </c>
      <c r="E843" s="43">
        <v>20210202449</v>
      </c>
      <c r="F843" s="7" t="s">
        <v>247</v>
      </c>
      <c r="G843" s="94"/>
    </row>
    <row r="844" s="2" customFormat="1" spans="1:7">
      <c r="A844" s="35">
        <v>843</v>
      </c>
      <c r="B844" s="46" t="s">
        <v>1006</v>
      </c>
      <c r="C844" s="46" t="s">
        <v>1034</v>
      </c>
      <c r="D844" s="41" t="s">
        <v>1169</v>
      </c>
      <c r="E844" s="47">
        <v>20190202621</v>
      </c>
      <c r="F844" s="7" t="s">
        <v>272</v>
      </c>
      <c r="G844" s="94"/>
    </row>
    <row r="845" s="2" customFormat="1" spans="1:7">
      <c r="A845" s="35">
        <v>844</v>
      </c>
      <c r="B845" s="46" t="s">
        <v>1006</v>
      </c>
      <c r="C845" s="46" t="s">
        <v>1036</v>
      </c>
      <c r="D845" s="41" t="s">
        <v>1170</v>
      </c>
      <c r="E845" s="47">
        <v>20190202732</v>
      </c>
      <c r="F845" s="7" t="s">
        <v>272</v>
      </c>
      <c r="G845" s="94"/>
    </row>
    <row r="846" s="2" customFormat="1" spans="1:7">
      <c r="A846" s="35">
        <v>845</v>
      </c>
      <c r="B846" s="51" t="s">
        <v>1006</v>
      </c>
      <c r="C846" s="51" t="s">
        <v>1065</v>
      </c>
      <c r="D846" s="41" t="s">
        <v>1171</v>
      </c>
      <c r="E846" s="52">
        <v>20210207611</v>
      </c>
      <c r="F846" s="7" t="s">
        <v>272</v>
      </c>
      <c r="G846" s="94"/>
    </row>
    <row r="847" s="2" customFormat="1" spans="1:7">
      <c r="A847" s="35">
        <v>846</v>
      </c>
      <c r="B847" s="35" t="s">
        <v>1172</v>
      </c>
      <c r="C847" s="35" t="s">
        <v>1173</v>
      </c>
      <c r="D847" s="37" t="s">
        <v>1174</v>
      </c>
      <c r="E847" s="56" t="s">
        <v>1175</v>
      </c>
      <c r="F847" s="35" t="s">
        <v>9</v>
      </c>
      <c r="G847" s="94"/>
    </row>
    <row r="848" s="2" customFormat="1" spans="1:7">
      <c r="A848" s="35">
        <v>847</v>
      </c>
      <c r="B848" s="35" t="s">
        <v>1172</v>
      </c>
      <c r="C848" s="35" t="s">
        <v>1176</v>
      </c>
      <c r="D848" s="37" t="s">
        <v>1177</v>
      </c>
      <c r="E848" s="56" t="s">
        <v>1178</v>
      </c>
      <c r="F848" s="35" t="s">
        <v>9</v>
      </c>
      <c r="G848" s="94"/>
    </row>
    <row r="849" s="2" customFormat="1" spans="1:7">
      <c r="A849" s="35">
        <v>848</v>
      </c>
      <c r="B849" s="35" t="s">
        <v>1172</v>
      </c>
      <c r="C849" s="35" t="s">
        <v>1176</v>
      </c>
      <c r="D849" s="37" t="s">
        <v>1179</v>
      </c>
      <c r="E849" s="56" t="s">
        <v>1180</v>
      </c>
      <c r="F849" s="35" t="s">
        <v>9</v>
      </c>
      <c r="G849" s="94"/>
    </row>
    <row r="850" s="2" customFormat="1" spans="1:7">
      <c r="A850" s="35">
        <v>849</v>
      </c>
      <c r="B850" s="35" t="s">
        <v>1172</v>
      </c>
      <c r="C850" s="35" t="s">
        <v>1176</v>
      </c>
      <c r="D850" s="37" t="s">
        <v>1181</v>
      </c>
      <c r="E850" s="56" t="s">
        <v>1182</v>
      </c>
      <c r="F850" s="35" t="s">
        <v>9</v>
      </c>
      <c r="G850" s="94"/>
    </row>
    <row r="851" s="2" customFormat="1" spans="1:7">
      <c r="A851" s="35">
        <v>850</v>
      </c>
      <c r="B851" s="35" t="s">
        <v>1172</v>
      </c>
      <c r="C851" s="35" t="s">
        <v>1183</v>
      </c>
      <c r="D851" s="37" t="s">
        <v>1184</v>
      </c>
      <c r="E851" s="56" t="s">
        <v>1185</v>
      </c>
      <c r="F851" s="35" t="s">
        <v>9</v>
      </c>
      <c r="G851" s="94"/>
    </row>
    <row r="852" s="2" customFormat="1" spans="1:7">
      <c r="A852" s="35">
        <v>851</v>
      </c>
      <c r="B852" s="35" t="s">
        <v>1172</v>
      </c>
      <c r="C852" s="35" t="s">
        <v>1186</v>
      </c>
      <c r="D852" s="37" t="s">
        <v>1187</v>
      </c>
      <c r="E852" s="56" t="s">
        <v>1188</v>
      </c>
      <c r="F852" s="35" t="s">
        <v>9</v>
      </c>
      <c r="G852" s="94"/>
    </row>
    <row r="853" s="2" customFormat="1" spans="1:7">
      <c r="A853" s="35">
        <v>852</v>
      </c>
      <c r="B853" s="35" t="s">
        <v>1172</v>
      </c>
      <c r="C853" s="35" t="s">
        <v>1186</v>
      </c>
      <c r="D853" s="37" t="s">
        <v>1189</v>
      </c>
      <c r="E853" s="56" t="s">
        <v>1190</v>
      </c>
      <c r="F853" s="35" t="s">
        <v>9</v>
      </c>
      <c r="G853" s="94"/>
    </row>
    <row r="854" s="2" customFormat="1" spans="1:7">
      <c r="A854" s="35">
        <v>853</v>
      </c>
      <c r="B854" s="35" t="s">
        <v>1172</v>
      </c>
      <c r="C854" s="35" t="s">
        <v>1186</v>
      </c>
      <c r="D854" s="37" t="s">
        <v>1191</v>
      </c>
      <c r="E854" s="56" t="s">
        <v>1192</v>
      </c>
      <c r="F854" s="35" t="s">
        <v>9</v>
      </c>
      <c r="G854" s="94"/>
    </row>
    <row r="855" s="2" customFormat="1" spans="1:7">
      <c r="A855" s="35">
        <v>854</v>
      </c>
      <c r="B855" s="41" t="s">
        <v>1172</v>
      </c>
      <c r="C855" s="46" t="s">
        <v>1193</v>
      </c>
      <c r="D855" s="41" t="s">
        <v>1194</v>
      </c>
      <c r="E855" s="45">
        <v>20210203511</v>
      </c>
      <c r="F855" s="7" t="s">
        <v>9</v>
      </c>
      <c r="G855" s="94"/>
    </row>
    <row r="856" s="2" customFormat="1" spans="1:7">
      <c r="A856" s="35">
        <v>855</v>
      </c>
      <c r="B856" s="7" t="s">
        <v>1172</v>
      </c>
      <c r="C856" s="7" t="s">
        <v>1195</v>
      </c>
      <c r="D856" s="41" t="s">
        <v>1196</v>
      </c>
      <c r="E856" s="43">
        <v>20200206817</v>
      </c>
      <c r="F856" s="7" t="s">
        <v>9</v>
      </c>
      <c r="G856" s="94"/>
    </row>
    <row r="857" s="2" customFormat="1" spans="1:7">
      <c r="A857" s="35">
        <v>856</v>
      </c>
      <c r="B857" s="35" t="s">
        <v>1172</v>
      </c>
      <c r="C857" s="35" t="s">
        <v>1173</v>
      </c>
      <c r="D857" s="37" t="s">
        <v>1197</v>
      </c>
      <c r="E857" s="56" t="s">
        <v>1198</v>
      </c>
      <c r="F857" s="35" t="s">
        <v>141</v>
      </c>
      <c r="G857" s="94"/>
    </row>
    <row r="858" s="2" customFormat="1" spans="1:7">
      <c r="A858" s="35">
        <v>857</v>
      </c>
      <c r="B858" s="35" t="s">
        <v>1172</v>
      </c>
      <c r="C858" s="35" t="s">
        <v>1173</v>
      </c>
      <c r="D858" s="37" t="s">
        <v>1199</v>
      </c>
      <c r="E858" s="56" t="s">
        <v>1200</v>
      </c>
      <c r="F858" s="35" t="s">
        <v>141</v>
      </c>
      <c r="G858" s="94"/>
    </row>
    <row r="859" s="2" customFormat="1" spans="1:7">
      <c r="A859" s="35">
        <v>858</v>
      </c>
      <c r="B859" s="35" t="s">
        <v>1172</v>
      </c>
      <c r="C859" s="35" t="s">
        <v>1176</v>
      </c>
      <c r="D859" s="37" t="s">
        <v>1201</v>
      </c>
      <c r="E859" s="56" t="s">
        <v>1202</v>
      </c>
      <c r="F859" s="35" t="s">
        <v>141</v>
      </c>
      <c r="G859" s="94"/>
    </row>
    <row r="860" s="2" customFormat="1" spans="1:7">
      <c r="A860" s="35">
        <v>859</v>
      </c>
      <c r="B860" s="35" t="s">
        <v>1172</v>
      </c>
      <c r="C860" s="35" t="s">
        <v>1203</v>
      </c>
      <c r="D860" s="37" t="s">
        <v>1204</v>
      </c>
      <c r="E860" s="56" t="s">
        <v>1205</v>
      </c>
      <c r="F860" s="35" t="s">
        <v>141</v>
      </c>
      <c r="G860" s="94"/>
    </row>
    <row r="861" s="2" customFormat="1" spans="1:7">
      <c r="A861" s="35">
        <v>860</v>
      </c>
      <c r="B861" s="35" t="s">
        <v>1172</v>
      </c>
      <c r="C861" s="35" t="s">
        <v>1203</v>
      </c>
      <c r="D861" s="37" t="s">
        <v>1206</v>
      </c>
      <c r="E861" s="56" t="s">
        <v>1207</v>
      </c>
      <c r="F861" s="35" t="s">
        <v>141</v>
      </c>
      <c r="G861" s="94"/>
    </row>
    <row r="862" s="2" customFormat="1" spans="1:7">
      <c r="A862" s="35">
        <v>861</v>
      </c>
      <c r="B862" s="35" t="s">
        <v>1172</v>
      </c>
      <c r="C862" s="35" t="s">
        <v>1203</v>
      </c>
      <c r="D862" s="37" t="s">
        <v>1208</v>
      </c>
      <c r="E862" s="56" t="s">
        <v>1209</v>
      </c>
      <c r="F862" s="35" t="s">
        <v>141</v>
      </c>
      <c r="G862" s="94"/>
    </row>
    <row r="863" s="2" customFormat="1" spans="1:7">
      <c r="A863" s="35">
        <v>862</v>
      </c>
      <c r="B863" s="35" t="s">
        <v>1172</v>
      </c>
      <c r="C863" s="35" t="s">
        <v>1210</v>
      </c>
      <c r="D863" s="37" t="s">
        <v>1211</v>
      </c>
      <c r="E863" s="56" t="s">
        <v>1212</v>
      </c>
      <c r="F863" s="35" t="s">
        <v>141</v>
      </c>
      <c r="G863" s="94"/>
    </row>
    <row r="864" s="2" customFormat="1" spans="1:7">
      <c r="A864" s="35">
        <v>863</v>
      </c>
      <c r="B864" s="35" t="s">
        <v>1172</v>
      </c>
      <c r="C864" s="35" t="s">
        <v>1210</v>
      </c>
      <c r="D864" s="37" t="s">
        <v>1213</v>
      </c>
      <c r="E864" s="56" t="s">
        <v>1214</v>
      </c>
      <c r="F864" s="35" t="s">
        <v>141</v>
      </c>
      <c r="G864" s="94"/>
    </row>
    <row r="865" s="2" customFormat="1" spans="1:7">
      <c r="A865" s="35">
        <v>864</v>
      </c>
      <c r="B865" s="35" t="s">
        <v>1172</v>
      </c>
      <c r="C865" s="35" t="s">
        <v>1183</v>
      </c>
      <c r="D865" s="37" t="s">
        <v>1215</v>
      </c>
      <c r="E865" s="56" t="s">
        <v>1216</v>
      </c>
      <c r="F865" s="35" t="s">
        <v>141</v>
      </c>
      <c r="G865" s="94"/>
    </row>
    <row r="866" s="2" customFormat="1" spans="1:7">
      <c r="A866" s="35">
        <v>865</v>
      </c>
      <c r="B866" s="35" t="s">
        <v>1172</v>
      </c>
      <c r="C866" s="35" t="s">
        <v>1183</v>
      </c>
      <c r="D866" s="37" t="s">
        <v>1217</v>
      </c>
      <c r="E866" s="56" t="s">
        <v>1218</v>
      </c>
      <c r="F866" s="35" t="s">
        <v>141</v>
      </c>
      <c r="G866" s="94"/>
    </row>
    <row r="867" s="2" customFormat="1" spans="1:7">
      <c r="A867" s="35">
        <v>866</v>
      </c>
      <c r="B867" s="35" t="s">
        <v>1172</v>
      </c>
      <c r="C867" s="35" t="s">
        <v>1183</v>
      </c>
      <c r="D867" s="37" t="s">
        <v>1219</v>
      </c>
      <c r="E867" s="56" t="s">
        <v>1220</v>
      </c>
      <c r="F867" s="35" t="s">
        <v>141</v>
      </c>
      <c r="G867" s="94"/>
    </row>
    <row r="868" s="2" customFormat="1" spans="1:7">
      <c r="A868" s="35">
        <v>867</v>
      </c>
      <c r="B868" s="35" t="s">
        <v>1172</v>
      </c>
      <c r="C868" s="35" t="s">
        <v>1186</v>
      </c>
      <c r="D868" s="37" t="s">
        <v>1221</v>
      </c>
      <c r="E868" s="56" t="s">
        <v>1222</v>
      </c>
      <c r="F868" s="35" t="s">
        <v>141</v>
      </c>
      <c r="G868" s="94"/>
    </row>
    <row r="869" s="2" customFormat="1" spans="1:7">
      <c r="A869" s="35">
        <v>868</v>
      </c>
      <c r="B869" s="35" t="s">
        <v>1172</v>
      </c>
      <c r="C869" s="35" t="s">
        <v>1183</v>
      </c>
      <c r="D869" s="37" t="s">
        <v>1223</v>
      </c>
      <c r="E869" s="56" t="s">
        <v>1224</v>
      </c>
      <c r="F869" s="35" t="s">
        <v>247</v>
      </c>
      <c r="G869" s="94"/>
    </row>
    <row r="870" s="2" customFormat="1" spans="1:7">
      <c r="A870" s="35">
        <v>869</v>
      </c>
      <c r="B870" s="35" t="s">
        <v>1172</v>
      </c>
      <c r="C870" s="35" t="s">
        <v>1183</v>
      </c>
      <c r="D870" s="37" t="s">
        <v>1225</v>
      </c>
      <c r="E870" s="56" t="s">
        <v>1226</v>
      </c>
      <c r="F870" s="35" t="s">
        <v>247</v>
      </c>
      <c r="G870" s="94"/>
    </row>
    <row r="871" s="2" customFormat="1" spans="1:7">
      <c r="A871" s="35">
        <v>870</v>
      </c>
      <c r="B871" s="35" t="s">
        <v>1172</v>
      </c>
      <c r="C871" s="35" t="s">
        <v>1183</v>
      </c>
      <c r="D871" s="37" t="s">
        <v>1227</v>
      </c>
      <c r="E871" s="56" t="s">
        <v>1228</v>
      </c>
      <c r="F871" s="35" t="s">
        <v>247</v>
      </c>
      <c r="G871" s="94"/>
    </row>
    <row r="872" s="2" customFormat="1" spans="1:7">
      <c r="A872" s="35">
        <v>871</v>
      </c>
      <c r="B872" s="35" t="s">
        <v>1172</v>
      </c>
      <c r="C872" s="35" t="s">
        <v>1186</v>
      </c>
      <c r="D872" s="37" t="s">
        <v>1229</v>
      </c>
      <c r="E872" s="56" t="s">
        <v>1230</v>
      </c>
      <c r="F872" s="35" t="s">
        <v>272</v>
      </c>
      <c r="G872" s="94"/>
    </row>
    <row r="873" s="2" customFormat="1" spans="1:7">
      <c r="A873" s="35">
        <v>872</v>
      </c>
      <c r="B873" s="37" t="s">
        <v>1231</v>
      </c>
      <c r="C873" s="37" t="s">
        <v>1232</v>
      </c>
      <c r="D873" s="37" t="s">
        <v>1233</v>
      </c>
      <c r="E873" s="56">
        <v>20200303021</v>
      </c>
      <c r="F873" s="35" t="s">
        <v>9</v>
      </c>
      <c r="G873" s="94"/>
    </row>
    <row r="874" s="2" customFormat="1" spans="1:7">
      <c r="A874" s="35">
        <v>873</v>
      </c>
      <c r="B874" s="37" t="s">
        <v>1231</v>
      </c>
      <c r="C874" s="35" t="s">
        <v>1234</v>
      </c>
      <c r="D874" s="37" t="s">
        <v>1235</v>
      </c>
      <c r="E874" s="56">
        <v>20190305026</v>
      </c>
      <c r="F874" s="35" t="s">
        <v>9</v>
      </c>
      <c r="G874" s="94"/>
    </row>
    <row r="875" s="2" customFormat="1" spans="1:7">
      <c r="A875" s="35">
        <v>874</v>
      </c>
      <c r="B875" s="37" t="s">
        <v>1231</v>
      </c>
      <c r="C875" s="37" t="s">
        <v>1236</v>
      </c>
      <c r="D875" s="37" t="s">
        <v>1237</v>
      </c>
      <c r="E875" s="56">
        <v>20210309403</v>
      </c>
      <c r="F875" s="35" t="s">
        <v>9</v>
      </c>
      <c r="G875" s="94"/>
    </row>
    <row r="876" s="2" customFormat="1" spans="1:7">
      <c r="A876" s="35">
        <v>875</v>
      </c>
      <c r="B876" s="37" t="s">
        <v>1231</v>
      </c>
      <c r="C876" s="37" t="s">
        <v>1238</v>
      </c>
      <c r="D876" s="37" t="s">
        <v>1239</v>
      </c>
      <c r="E876" s="56">
        <v>20200203111</v>
      </c>
      <c r="F876" s="37" t="s">
        <v>9</v>
      </c>
      <c r="G876" s="94"/>
    </row>
    <row r="877" s="2" customFormat="1" spans="1:6">
      <c r="A877" s="35">
        <v>876</v>
      </c>
      <c r="B877" s="37" t="s">
        <v>1231</v>
      </c>
      <c r="C877" s="37" t="s">
        <v>1240</v>
      </c>
      <c r="D877" s="37" t="s">
        <v>1241</v>
      </c>
      <c r="E877" s="56">
        <v>20210207212</v>
      </c>
      <c r="F877" s="37" t="s">
        <v>9</v>
      </c>
    </row>
    <row r="878" s="2" customFormat="1" spans="1:6">
      <c r="A878" s="35">
        <v>877</v>
      </c>
      <c r="B878" s="37" t="s">
        <v>1231</v>
      </c>
      <c r="C878" s="37" t="s">
        <v>1242</v>
      </c>
      <c r="D878" s="37" t="s">
        <v>1243</v>
      </c>
      <c r="E878" s="56">
        <v>20210207233</v>
      </c>
      <c r="F878" s="37" t="s">
        <v>9</v>
      </c>
    </row>
    <row r="879" s="2" customFormat="1" spans="1:6">
      <c r="A879" s="35">
        <v>878</v>
      </c>
      <c r="B879" s="35" t="s">
        <v>1231</v>
      </c>
      <c r="C879" s="35" t="s">
        <v>1244</v>
      </c>
      <c r="D879" s="37" t="s">
        <v>1245</v>
      </c>
      <c r="E879" s="50">
        <v>20190204616</v>
      </c>
      <c r="F879" s="35" t="s">
        <v>9</v>
      </c>
    </row>
    <row r="880" s="2" customFormat="1" spans="1:6">
      <c r="A880" s="35">
        <v>879</v>
      </c>
      <c r="B880" s="35" t="s">
        <v>1231</v>
      </c>
      <c r="C880" s="35" t="s">
        <v>1246</v>
      </c>
      <c r="D880" s="37" t="s">
        <v>1247</v>
      </c>
      <c r="E880" s="50">
        <v>20190204816</v>
      </c>
      <c r="F880" s="35" t="s">
        <v>9</v>
      </c>
    </row>
    <row r="881" s="2" customFormat="1" spans="1:6">
      <c r="A881" s="35">
        <v>880</v>
      </c>
      <c r="B881" s="35" t="s">
        <v>1231</v>
      </c>
      <c r="C881" s="35" t="s">
        <v>1248</v>
      </c>
      <c r="D881" s="37" t="s">
        <v>1249</v>
      </c>
      <c r="E881" s="50">
        <v>20190204918</v>
      </c>
      <c r="F881" s="35" t="s">
        <v>9</v>
      </c>
    </row>
    <row r="882" s="2" customFormat="1" spans="1:6">
      <c r="A882" s="35">
        <v>881</v>
      </c>
      <c r="B882" s="35" t="s">
        <v>1231</v>
      </c>
      <c r="C882" s="35" t="s">
        <v>1248</v>
      </c>
      <c r="D882" s="37" t="s">
        <v>1250</v>
      </c>
      <c r="E882" s="50">
        <v>20190204916</v>
      </c>
      <c r="F882" s="35" t="s">
        <v>9</v>
      </c>
    </row>
    <row r="883" s="1" customFormat="1" spans="1:25">
      <c r="A883" s="35">
        <v>882</v>
      </c>
      <c r="B883" s="35" t="s">
        <v>1231</v>
      </c>
      <c r="C883" s="35" t="s">
        <v>1251</v>
      </c>
      <c r="D883" s="37" t="s">
        <v>1252</v>
      </c>
      <c r="E883" s="50">
        <v>20190204701</v>
      </c>
      <c r="F883" s="35" t="s">
        <v>9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="1" customFormat="1" spans="1:25">
      <c r="A884" s="35">
        <v>883</v>
      </c>
      <c r="B884" s="35" t="s">
        <v>1231</v>
      </c>
      <c r="C884" s="35" t="s">
        <v>1253</v>
      </c>
      <c r="D884" s="37" t="s">
        <v>1254</v>
      </c>
      <c r="E884" s="50">
        <v>20202023306</v>
      </c>
      <c r="F884" s="35" t="s">
        <v>9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="1" customFormat="1" spans="1:25">
      <c r="A885" s="35">
        <v>884</v>
      </c>
      <c r="B885" s="35" t="s">
        <v>1231</v>
      </c>
      <c r="C885" s="35" t="s">
        <v>1255</v>
      </c>
      <c r="D885" s="37" t="s">
        <v>1256</v>
      </c>
      <c r="E885" s="50">
        <v>20200303028</v>
      </c>
      <c r="F885" s="35" t="s">
        <v>9</v>
      </c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="2" customFormat="1" spans="1:6">
      <c r="A886" s="35">
        <v>885</v>
      </c>
      <c r="B886" s="35" t="s">
        <v>1231</v>
      </c>
      <c r="C886" s="35" t="s">
        <v>1257</v>
      </c>
      <c r="D886" s="37" t="s">
        <v>1258</v>
      </c>
      <c r="E886" s="50">
        <v>20200203148</v>
      </c>
      <c r="F886" s="35" t="s">
        <v>9</v>
      </c>
    </row>
    <row r="887" s="2" customFormat="1" spans="1:6">
      <c r="A887" s="35">
        <v>886</v>
      </c>
      <c r="B887" s="35" t="s">
        <v>1231</v>
      </c>
      <c r="C887" s="35" t="s">
        <v>1259</v>
      </c>
      <c r="D887" s="37" t="s">
        <v>1260</v>
      </c>
      <c r="E887" s="50">
        <v>20200302713</v>
      </c>
      <c r="F887" s="35" t="s">
        <v>9</v>
      </c>
    </row>
    <row r="888" s="2" customFormat="1" spans="1:6">
      <c r="A888" s="35">
        <v>887</v>
      </c>
      <c r="B888" s="35" t="s">
        <v>1231</v>
      </c>
      <c r="C888" s="35" t="s">
        <v>1259</v>
      </c>
      <c r="D888" s="37" t="s">
        <v>1261</v>
      </c>
      <c r="E888" s="50">
        <v>20200302753</v>
      </c>
      <c r="F888" s="35" t="s">
        <v>9</v>
      </c>
    </row>
    <row r="889" s="2" customFormat="1" spans="1:6">
      <c r="A889" s="35">
        <v>888</v>
      </c>
      <c r="B889" s="35" t="s">
        <v>1231</v>
      </c>
      <c r="C889" s="35" t="s">
        <v>1262</v>
      </c>
      <c r="D889" s="37" t="s">
        <v>1263</v>
      </c>
      <c r="E889" s="50">
        <v>20200302838</v>
      </c>
      <c r="F889" s="35" t="s">
        <v>9</v>
      </c>
    </row>
    <row r="890" s="2" customFormat="1" spans="1:6">
      <c r="A890" s="35">
        <v>889</v>
      </c>
      <c r="B890" s="35" t="s">
        <v>1231</v>
      </c>
      <c r="C890" s="35" t="s">
        <v>1236</v>
      </c>
      <c r="D890" s="37" t="s">
        <v>1264</v>
      </c>
      <c r="E890" s="50">
        <v>20210207336</v>
      </c>
      <c r="F890" s="35" t="s">
        <v>9</v>
      </c>
    </row>
    <row r="891" s="2" customFormat="1" spans="1:6">
      <c r="A891" s="35">
        <v>890</v>
      </c>
      <c r="B891" s="35" t="s">
        <v>1231</v>
      </c>
      <c r="C891" s="35" t="s">
        <v>1236</v>
      </c>
      <c r="D891" s="37" t="s">
        <v>1265</v>
      </c>
      <c r="E891" s="50">
        <v>20210207310</v>
      </c>
      <c r="F891" s="35" t="s">
        <v>9</v>
      </c>
    </row>
    <row r="892" s="2" customFormat="1" spans="1:6">
      <c r="A892" s="35">
        <v>891</v>
      </c>
      <c r="B892" s="35" t="s">
        <v>1231</v>
      </c>
      <c r="C892" s="35" t="s">
        <v>1266</v>
      </c>
      <c r="D892" s="37" t="s">
        <v>1267</v>
      </c>
      <c r="E892" s="50">
        <v>20210207112</v>
      </c>
      <c r="F892" s="35" t="s">
        <v>9</v>
      </c>
    </row>
    <row r="893" s="2" customFormat="1" spans="1:6">
      <c r="A893" s="35">
        <v>892</v>
      </c>
      <c r="B893" s="35" t="s">
        <v>1231</v>
      </c>
      <c r="C893" s="35" t="s">
        <v>1240</v>
      </c>
      <c r="D893" s="37" t="s">
        <v>1268</v>
      </c>
      <c r="E893" s="50">
        <v>20210207210</v>
      </c>
      <c r="F893" s="35" t="s">
        <v>9</v>
      </c>
    </row>
    <row r="894" s="2" customFormat="1" spans="1:6">
      <c r="A894" s="35">
        <v>893</v>
      </c>
      <c r="B894" s="35" t="s">
        <v>1231</v>
      </c>
      <c r="C894" s="35" t="s">
        <v>1269</v>
      </c>
      <c r="D894" s="37" t="s">
        <v>1270</v>
      </c>
      <c r="E894" s="50">
        <v>20210207403</v>
      </c>
      <c r="F894" s="35" t="s">
        <v>9</v>
      </c>
    </row>
    <row r="895" s="2" customFormat="1" spans="1:6">
      <c r="A895" s="35">
        <v>894</v>
      </c>
      <c r="B895" s="35" t="s">
        <v>1231</v>
      </c>
      <c r="C895" s="35" t="s">
        <v>1269</v>
      </c>
      <c r="D895" s="37" t="s">
        <v>1271</v>
      </c>
      <c r="E895" s="50">
        <v>20210207422</v>
      </c>
      <c r="F895" s="35" t="s">
        <v>9</v>
      </c>
    </row>
    <row r="896" s="2" customFormat="1" spans="1:6">
      <c r="A896" s="35">
        <v>895</v>
      </c>
      <c r="B896" s="41" t="s">
        <v>1231</v>
      </c>
      <c r="C896" s="41" t="s">
        <v>1266</v>
      </c>
      <c r="D896" s="41" t="s">
        <v>1272</v>
      </c>
      <c r="E896" s="45">
        <v>20210207134</v>
      </c>
      <c r="F896" s="7" t="s">
        <v>9</v>
      </c>
    </row>
    <row r="897" s="2" customFormat="1" spans="1:6">
      <c r="A897" s="35">
        <v>896</v>
      </c>
      <c r="B897" s="7" t="s">
        <v>1231</v>
      </c>
      <c r="C897" s="7" t="s">
        <v>1273</v>
      </c>
      <c r="D897" s="41" t="s">
        <v>1274</v>
      </c>
      <c r="E897" s="43">
        <v>20200302846</v>
      </c>
      <c r="F897" s="7" t="s">
        <v>9</v>
      </c>
    </row>
    <row r="898" s="2" customFormat="1" spans="1:6">
      <c r="A898" s="35">
        <v>897</v>
      </c>
      <c r="B898" s="7" t="s">
        <v>1231</v>
      </c>
      <c r="C898" s="7" t="s">
        <v>1275</v>
      </c>
      <c r="D898" s="41" t="s">
        <v>1276</v>
      </c>
      <c r="E898" s="43">
        <v>20210207326</v>
      </c>
      <c r="F898" s="7" t="s">
        <v>9</v>
      </c>
    </row>
    <row r="899" s="2" customFormat="1" spans="1:6">
      <c r="A899" s="35">
        <v>898</v>
      </c>
      <c r="B899" s="37" t="s">
        <v>1231</v>
      </c>
      <c r="C899" s="37" t="s">
        <v>1236</v>
      </c>
      <c r="D899" s="37" t="s">
        <v>1277</v>
      </c>
      <c r="E899" s="56">
        <v>20210309402</v>
      </c>
      <c r="F899" s="37" t="s">
        <v>141</v>
      </c>
    </row>
    <row r="900" s="2" customFormat="1" spans="1:6">
      <c r="A900" s="35">
        <v>899</v>
      </c>
      <c r="B900" s="37" t="s">
        <v>1231</v>
      </c>
      <c r="C900" s="37" t="s">
        <v>1275</v>
      </c>
      <c r="D900" s="37" t="s">
        <v>1278</v>
      </c>
      <c r="E900" s="56">
        <v>20210207338</v>
      </c>
      <c r="F900" s="37" t="s">
        <v>141</v>
      </c>
    </row>
    <row r="901" s="2" customFormat="1" spans="1:6">
      <c r="A901" s="35">
        <v>900</v>
      </c>
      <c r="B901" s="37" t="s">
        <v>1231</v>
      </c>
      <c r="C901" s="37" t="s">
        <v>1240</v>
      </c>
      <c r="D901" s="37" t="s">
        <v>1279</v>
      </c>
      <c r="E901" s="56">
        <v>20210207231</v>
      </c>
      <c r="F901" s="37" t="s">
        <v>141</v>
      </c>
    </row>
    <row r="902" s="2" customFormat="1" spans="1:6">
      <c r="A902" s="35">
        <v>901</v>
      </c>
      <c r="B902" s="37" t="s">
        <v>1231</v>
      </c>
      <c r="C902" s="37" t="s">
        <v>1266</v>
      </c>
      <c r="D902" s="37" t="s">
        <v>1280</v>
      </c>
      <c r="E902" s="56">
        <v>20210207113</v>
      </c>
      <c r="F902" s="37" t="s">
        <v>141</v>
      </c>
    </row>
    <row r="903" s="2" customFormat="1" spans="1:6">
      <c r="A903" s="35">
        <v>902</v>
      </c>
      <c r="B903" s="35" t="s">
        <v>1231</v>
      </c>
      <c r="C903" s="35" t="s">
        <v>1244</v>
      </c>
      <c r="D903" s="37" t="s">
        <v>1281</v>
      </c>
      <c r="E903" s="50">
        <v>20190204615</v>
      </c>
      <c r="F903" s="35" t="s">
        <v>141</v>
      </c>
    </row>
    <row r="904" s="2" customFormat="1" spans="1:6">
      <c r="A904" s="35">
        <v>903</v>
      </c>
      <c r="B904" s="35" t="s">
        <v>1231</v>
      </c>
      <c r="C904" s="35" t="s">
        <v>1244</v>
      </c>
      <c r="D904" s="37" t="s">
        <v>1282</v>
      </c>
      <c r="E904" s="50">
        <v>20190204601</v>
      </c>
      <c r="F904" s="35" t="s">
        <v>141</v>
      </c>
    </row>
    <row r="905" s="2" customFormat="1" spans="1:6">
      <c r="A905" s="35">
        <v>904</v>
      </c>
      <c r="B905" s="35" t="s">
        <v>1231</v>
      </c>
      <c r="C905" s="35" t="s">
        <v>1246</v>
      </c>
      <c r="D905" s="37" t="s">
        <v>1283</v>
      </c>
      <c r="E905" s="50">
        <v>20190204817</v>
      </c>
      <c r="F905" s="35" t="s">
        <v>141</v>
      </c>
    </row>
    <row r="906" s="2" customFormat="1" spans="1:6">
      <c r="A906" s="35">
        <v>905</v>
      </c>
      <c r="B906" s="35" t="s">
        <v>1231</v>
      </c>
      <c r="C906" s="35" t="s">
        <v>1246</v>
      </c>
      <c r="D906" s="37" t="s">
        <v>1284</v>
      </c>
      <c r="E906" s="50">
        <v>20190204802</v>
      </c>
      <c r="F906" s="35" t="s">
        <v>141</v>
      </c>
    </row>
    <row r="907" s="2" customFormat="1" spans="1:6">
      <c r="A907" s="35">
        <v>906</v>
      </c>
      <c r="B907" s="35" t="s">
        <v>1231</v>
      </c>
      <c r="C907" s="35" t="s">
        <v>1248</v>
      </c>
      <c r="D907" s="37" t="s">
        <v>1285</v>
      </c>
      <c r="E907" s="50">
        <v>20190204921</v>
      </c>
      <c r="F907" s="35" t="s">
        <v>141</v>
      </c>
    </row>
    <row r="908" s="2" customFormat="1" spans="1:6">
      <c r="A908" s="35">
        <v>907</v>
      </c>
      <c r="B908" s="35" t="s">
        <v>1231</v>
      </c>
      <c r="C908" s="35" t="s">
        <v>1248</v>
      </c>
      <c r="D908" s="37" t="s">
        <v>1286</v>
      </c>
      <c r="E908" s="50">
        <v>20190204906</v>
      </c>
      <c r="F908" s="35" t="s">
        <v>141</v>
      </c>
    </row>
    <row r="909" s="2" customFormat="1" spans="1:6">
      <c r="A909" s="35">
        <v>908</v>
      </c>
      <c r="B909" s="35" t="s">
        <v>1231</v>
      </c>
      <c r="C909" s="35" t="s">
        <v>1251</v>
      </c>
      <c r="D909" s="37" t="s">
        <v>1287</v>
      </c>
      <c r="E909" s="50">
        <v>20190204718</v>
      </c>
      <c r="F909" s="35" t="s">
        <v>141</v>
      </c>
    </row>
    <row r="910" s="2" customFormat="1" spans="1:6">
      <c r="A910" s="35">
        <v>909</v>
      </c>
      <c r="B910" s="35" t="s">
        <v>1231</v>
      </c>
      <c r="C910" s="35" t="s">
        <v>1251</v>
      </c>
      <c r="D910" s="37" t="s">
        <v>1288</v>
      </c>
      <c r="E910" s="50">
        <v>20190404209</v>
      </c>
      <c r="F910" s="35" t="s">
        <v>141</v>
      </c>
    </row>
    <row r="911" s="2" customFormat="1" spans="1:6">
      <c r="A911" s="35">
        <v>910</v>
      </c>
      <c r="B911" s="35" t="s">
        <v>1231</v>
      </c>
      <c r="C911" s="35" t="s">
        <v>1253</v>
      </c>
      <c r="D911" s="37" t="s">
        <v>1289</v>
      </c>
      <c r="E911" s="50">
        <v>20202003313</v>
      </c>
      <c r="F911" s="35" t="s">
        <v>141</v>
      </c>
    </row>
    <row r="912" s="2" customFormat="1" spans="1:6">
      <c r="A912" s="35">
        <v>911</v>
      </c>
      <c r="B912" s="35" t="s">
        <v>1231</v>
      </c>
      <c r="C912" s="35" t="s">
        <v>1253</v>
      </c>
      <c r="D912" s="37" t="s">
        <v>1290</v>
      </c>
      <c r="E912" s="50">
        <v>20200203310</v>
      </c>
      <c r="F912" s="35" t="s">
        <v>141</v>
      </c>
    </row>
    <row r="913" s="2" customFormat="1" spans="1:6">
      <c r="A913" s="35">
        <v>912</v>
      </c>
      <c r="B913" s="35" t="s">
        <v>1231</v>
      </c>
      <c r="C913" s="35" t="s">
        <v>1255</v>
      </c>
      <c r="D913" s="37" t="s">
        <v>1291</v>
      </c>
      <c r="E913" s="50">
        <v>20200303016</v>
      </c>
      <c r="F913" s="35" t="s">
        <v>141</v>
      </c>
    </row>
    <row r="914" s="2" customFormat="1" spans="1:6">
      <c r="A914" s="35">
        <v>913</v>
      </c>
      <c r="B914" s="35" t="s">
        <v>1231</v>
      </c>
      <c r="C914" s="35" t="s">
        <v>1257</v>
      </c>
      <c r="D914" s="37" t="s">
        <v>1292</v>
      </c>
      <c r="E914" s="50">
        <v>20200203144</v>
      </c>
      <c r="F914" s="35" t="s">
        <v>141</v>
      </c>
    </row>
    <row r="915" s="2" customFormat="1" spans="1:6">
      <c r="A915" s="35">
        <v>914</v>
      </c>
      <c r="B915" s="35" t="s">
        <v>1231</v>
      </c>
      <c r="C915" s="35" t="s">
        <v>1257</v>
      </c>
      <c r="D915" s="37" t="s">
        <v>1293</v>
      </c>
      <c r="E915" s="50">
        <v>20200203119</v>
      </c>
      <c r="F915" s="35" t="s">
        <v>141</v>
      </c>
    </row>
    <row r="916" s="2" customFormat="1" spans="1:6">
      <c r="A916" s="35">
        <v>915</v>
      </c>
      <c r="B916" s="35" t="s">
        <v>1231</v>
      </c>
      <c r="C916" s="35" t="s">
        <v>1259</v>
      </c>
      <c r="D916" s="37" t="s">
        <v>1294</v>
      </c>
      <c r="E916" s="50">
        <v>20200302720</v>
      </c>
      <c r="F916" s="35" t="s">
        <v>141</v>
      </c>
    </row>
    <row r="917" s="2" customFormat="1" spans="1:6">
      <c r="A917" s="35">
        <v>916</v>
      </c>
      <c r="B917" s="35" t="s">
        <v>1231</v>
      </c>
      <c r="C917" s="35" t="s">
        <v>1259</v>
      </c>
      <c r="D917" s="37" t="s">
        <v>1295</v>
      </c>
      <c r="E917" s="50">
        <v>20200302723</v>
      </c>
      <c r="F917" s="35" t="s">
        <v>141</v>
      </c>
    </row>
    <row r="918" s="2" customFormat="1" spans="1:6">
      <c r="A918" s="35">
        <v>917</v>
      </c>
      <c r="B918" s="35" t="s">
        <v>1231</v>
      </c>
      <c r="C918" s="35" t="s">
        <v>1262</v>
      </c>
      <c r="D918" s="37" t="s">
        <v>1296</v>
      </c>
      <c r="E918" s="50">
        <v>20200302847</v>
      </c>
      <c r="F918" s="35" t="s">
        <v>141</v>
      </c>
    </row>
    <row r="919" s="2" customFormat="1" spans="1:6">
      <c r="A919" s="35">
        <v>918</v>
      </c>
      <c r="B919" s="35" t="s">
        <v>1231</v>
      </c>
      <c r="C919" s="35" t="s">
        <v>1262</v>
      </c>
      <c r="D919" s="37" t="s">
        <v>1297</v>
      </c>
      <c r="E919" s="50">
        <v>20200302823</v>
      </c>
      <c r="F919" s="35" t="s">
        <v>141</v>
      </c>
    </row>
    <row r="920" s="2" customFormat="1" spans="1:6">
      <c r="A920" s="35">
        <v>919</v>
      </c>
      <c r="B920" s="35" t="s">
        <v>1231</v>
      </c>
      <c r="C920" s="35" t="s">
        <v>1236</v>
      </c>
      <c r="D920" s="37" t="s">
        <v>1298</v>
      </c>
      <c r="E920" s="50">
        <v>20210207325</v>
      </c>
      <c r="F920" s="35" t="s">
        <v>141</v>
      </c>
    </row>
    <row r="921" s="2" customFormat="1" spans="1:6">
      <c r="A921" s="35">
        <v>920</v>
      </c>
      <c r="B921" s="35" t="s">
        <v>1231</v>
      </c>
      <c r="C921" s="35" t="s">
        <v>1236</v>
      </c>
      <c r="D921" s="37" t="s">
        <v>1299</v>
      </c>
      <c r="E921" s="50">
        <v>20210207331</v>
      </c>
      <c r="F921" s="35" t="s">
        <v>141</v>
      </c>
    </row>
    <row r="922" s="2" customFormat="1" spans="1:6">
      <c r="A922" s="35">
        <v>921</v>
      </c>
      <c r="B922" s="35" t="s">
        <v>1231</v>
      </c>
      <c r="C922" s="35" t="s">
        <v>1266</v>
      </c>
      <c r="D922" s="37" t="s">
        <v>1300</v>
      </c>
      <c r="E922" s="50">
        <v>20210207120</v>
      </c>
      <c r="F922" s="35" t="s">
        <v>141</v>
      </c>
    </row>
    <row r="923" s="2" customFormat="1" spans="1:6">
      <c r="A923" s="35">
        <v>922</v>
      </c>
      <c r="B923" s="35" t="s">
        <v>1231</v>
      </c>
      <c r="C923" s="35" t="s">
        <v>1266</v>
      </c>
      <c r="D923" s="37" t="s">
        <v>1301</v>
      </c>
      <c r="E923" s="50">
        <v>20210207118</v>
      </c>
      <c r="F923" s="35" t="s">
        <v>141</v>
      </c>
    </row>
    <row r="924" s="2" customFormat="1" spans="1:6">
      <c r="A924" s="35">
        <v>923</v>
      </c>
      <c r="B924" s="35" t="s">
        <v>1231</v>
      </c>
      <c r="C924" s="35" t="s">
        <v>1266</v>
      </c>
      <c r="D924" s="37" t="s">
        <v>1302</v>
      </c>
      <c r="E924" s="50">
        <v>20210207111</v>
      </c>
      <c r="F924" s="35" t="s">
        <v>141</v>
      </c>
    </row>
    <row r="925" s="2" customFormat="1" spans="1:6">
      <c r="A925" s="35">
        <v>924</v>
      </c>
      <c r="B925" s="35" t="s">
        <v>1231</v>
      </c>
      <c r="C925" s="35" t="s">
        <v>1240</v>
      </c>
      <c r="D925" s="37" t="s">
        <v>1303</v>
      </c>
      <c r="E925" s="50">
        <v>20210207201</v>
      </c>
      <c r="F925" s="35" t="s">
        <v>141</v>
      </c>
    </row>
    <row r="926" s="2" customFormat="1" spans="1:6">
      <c r="A926" s="35">
        <v>925</v>
      </c>
      <c r="B926" s="35" t="s">
        <v>1231</v>
      </c>
      <c r="C926" s="35" t="s">
        <v>1240</v>
      </c>
      <c r="D926" s="37" t="s">
        <v>1304</v>
      </c>
      <c r="E926" s="50">
        <v>20210207222</v>
      </c>
      <c r="F926" s="35" t="s">
        <v>141</v>
      </c>
    </row>
    <row r="927" s="2" customFormat="1" spans="1:6">
      <c r="A927" s="35">
        <v>926</v>
      </c>
      <c r="B927" s="35" t="s">
        <v>1231</v>
      </c>
      <c r="C927" s="35" t="s">
        <v>1240</v>
      </c>
      <c r="D927" s="37" t="s">
        <v>1305</v>
      </c>
      <c r="E927" s="50">
        <v>20210207225</v>
      </c>
      <c r="F927" s="35" t="s">
        <v>141</v>
      </c>
    </row>
    <row r="928" s="2" customFormat="1" spans="1:6">
      <c r="A928" s="35">
        <v>927</v>
      </c>
      <c r="B928" s="35" t="s">
        <v>1231</v>
      </c>
      <c r="C928" s="35" t="s">
        <v>1306</v>
      </c>
      <c r="D928" s="37" t="s">
        <v>1307</v>
      </c>
      <c r="E928" s="50">
        <v>20210309405</v>
      </c>
      <c r="F928" s="35" t="s">
        <v>141</v>
      </c>
    </row>
    <row r="929" s="2" customFormat="1" spans="1:6">
      <c r="A929" s="35">
        <v>928</v>
      </c>
      <c r="B929" s="35" t="s">
        <v>1231</v>
      </c>
      <c r="C929" s="35" t="s">
        <v>1269</v>
      </c>
      <c r="D929" s="37" t="s">
        <v>1308</v>
      </c>
      <c r="E929" s="50">
        <v>20210207412</v>
      </c>
      <c r="F929" s="35" t="s">
        <v>141</v>
      </c>
    </row>
    <row r="930" s="2" customFormat="1" spans="1:6">
      <c r="A930" s="35">
        <v>929</v>
      </c>
      <c r="B930" s="35" t="s">
        <v>1231</v>
      </c>
      <c r="C930" s="35" t="s">
        <v>1269</v>
      </c>
      <c r="D930" s="37" t="s">
        <v>1309</v>
      </c>
      <c r="E930" s="50">
        <v>20210207423</v>
      </c>
      <c r="F930" s="35" t="s">
        <v>141</v>
      </c>
    </row>
    <row r="931" s="21" customFormat="1" spans="1:25">
      <c r="A931" s="35">
        <v>930</v>
      </c>
      <c r="B931" s="35" t="s">
        <v>1231</v>
      </c>
      <c r="C931" s="35" t="s">
        <v>1269</v>
      </c>
      <c r="D931" s="37" t="s">
        <v>1310</v>
      </c>
      <c r="E931" s="50">
        <v>20210207416</v>
      </c>
      <c r="F931" s="35" t="s">
        <v>141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="2" customFormat="1" spans="1:6">
      <c r="A932" s="35">
        <v>931</v>
      </c>
      <c r="B932" s="35" t="s">
        <v>1231</v>
      </c>
      <c r="C932" s="35" t="s">
        <v>1269</v>
      </c>
      <c r="D932" s="37" t="s">
        <v>1311</v>
      </c>
      <c r="E932" s="50">
        <v>20210207402</v>
      </c>
      <c r="F932" s="35" t="s">
        <v>141</v>
      </c>
    </row>
    <row r="933" s="2" customFormat="1" spans="1:6">
      <c r="A933" s="35">
        <v>932</v>
      </c>
      <c r="B933" s="36" t="s">
        <v>1231</v>
      </c>
      <c r="C933" s="36" t="s">
        <v>1312</v>
      </c>
      <c r="D933" s="37" t="s">
        <v>1313</v>
      </c>
      <c r="E933" s="34">
        <v>20200302747</v>
      </c>
      <c r="F933" s="36" t="s">
        <v>247</v>
      </c>
    </row>
    <row r="934" s="2" customFormat="1" spans="1:6">
      <c r="A934" s="35">
        <v>933</v>
      </c>
      <c r="B934" s="35" t="s">
        <v>1231</v>
      </c>
      <c r="C934" s="35" t="s">
        <v>1253</v>
      </c>
      <c r="D934" s="37" t="s">
        <v>1314</v>
      </c>
      <c r="E934" s="50">
        <v>20200203209</v>
      </c>
      <c r="F934" s="35" t="s">
        <v>247</v>
      </c>
    </row>
    <row r="935" s="2" customFormat="1" spans="1:6">
      <c r="A935" s="35">
        <v>934</v>
      </c>
      <c r="B935" s="35" t="s">
        <v>1231</v>
      </c>
      <c r="C935" s="35" t="s">
        <v>1255</v>
      </c>
      <c r="D935" s="37" t="s">
        <v>1315</v>
      </c>
      <c r="E935" s="50">
        <v>20200303040</v>
      </c>
      <c r="F935" s="35" t="s">
        <v>247</v>
      </c>
    </row>
    <row r="936" s="2" customFormat="1" spans="1:6">
      <c r="A936" s="35">
        <v>935</v>
      </c>
      <c r="B936" s="35" t="s">
        <v>1231</v>
      </c>
      <c r="C936" s="35" t="s">
        <v>1240</v>
      </c>
      <c r="D936" s="37" t="s">
        <v>1316</v>
      </c>
      <c r="E936" s="50">
        <v>20210207228</v>
      </c>
      <c r="F936" s="35" t="s">
        <v>247</v>
      </c>
    </row>
    <row r="937" s="2" customFormat="1" spans="1:6">
      <c r="A937" s="35">
        <v>936</v>
      </c>
      <c r="B937" s="35" t="s">
        <v>1231</v>
      </c>
      <c r="C937" s="35" t="s">
        <v>1236</v>
      </c>
      <c r="D937" s="37" t="s">
        <v>1317</v>
      </c>
      <c r="E937" s="50">
        <v>20210207305</v>
      </c>
      <c r="F937" s="35" t="s">
        <v>247</v>
      </c>
    </row>
    <row r="938" s="2" customFormat="1" spans="1:6">
      <c r="A938" s="35">
        <v>937</v>
      </c>
      <c r="B938" s="35" t="s">
        <v>1231</v>
      </c>
      <c r="C938" s="35" t="s">
        <v>1240</v>
      </c>
      <c r="D938" s="37" t="s">
        <v>1318</v>
      </c>
      <c r="E938" s="50">
        <v>20210207232</v>
      </c>
      <c r="F938" s="35" t="s">
        <v>247</v>
      </c>
    </row>
    <row r="939" s="2" customFormat="1" spans="1:6">
      <c r="A939" s="35">
        <v>938</v>
      </c>
      <c r="B939" s="35" t="s">
        <v>1231</v>
      </c>
      <c r="C939" s="35" t="s">
        <v>1269</v>
      </c>
      <c r="D939" s="37" t="s">
        <v>1319</v>
      </c>
      <c r="E939" s="50">
        <v>20210207436</v>
      </c>
      <c r="F939" s="35" t="s">
        <v>247</v>
      </c>
    </row>
    <row r="940" s="2" customFormat="1" spans="1:6">
      <c r="A940" s="35">
        <v>939</v>
      </c>
      <c r="B940" s="7" t="s">
        <v>1231</v>
      </c>
      <c r="C940" s="7" t="s">
        <v>1320</v>
      </c>
      <c r="D940" s="41" t="s">
        <v>1321</v>
      </c>
      <c r="E940" s="43">
        <v>20210207427</v>
      </c>
      <c r="F940" s="7" t="s">
        <v>247</v>
      </c>
    </row>
    <row r="941" s="2" customFormat="1" spans="1:6">
      <c r="A941" s="35">
        <v>940</v>
      </c>
      <c r="B941" s="35" t="s">
        <v>1231</v>
      </c>
      <c r="C941" s="35" t="s">
        <v>1246</v>
      </c>
      <c r="D941" s="37" t="s">
        <v>1322</v>
      </c>
      <c r="E941" s="50">
        <v>20190204821</v>
      </c>
      <c r="F941" s="35" t="s">
        <v>272</v>
      </c>
    </row>
    <row r="942" s="2" customFormat="1" spans="1:6">
      <c r="A942" s="35">
        <v>941</v>
      </c>
      <c r="B942" s="35" t="s">
        <v>1231</v>
      </c>
      <c r="C942" s="35" t="s">
        <v>1253</v>
      </c>
      <c r="D942" s="37" t="s">
        <v>1323</v>
      </c>
      <c r="E942" s="50">
        <v>20200203212</v>
      </c>
      <c r="F942" s="35" t="s">
        <v>272</v>
      </c>
    </row>
    <row r="943" s="2" customFormat="1" spans="1:6">
      <c r="A943" s="35">
        <v>942</v>
      </c>
      <c r="B943" s="36" t="s">
        <v>1324</v>
      </c>
      <c r="C943" s="36" t="s">
        <v>1325</v>
      </c>
      <c r="D943" s="37" t="s">
        <v>746</v>
      </c>
      <c r="E943" s="34">
        <v>20210201717</v>
      </c>
      <c r="F943" s="36" t="s">
        <v>9</v>
      </c>
    </row>
    <row r="944" s="2" customFormat="1" spans="1:6">
      <c r="A944" s="35">
        <v>943</v>
      </c>
      <c r="B944" s="37" t="s">
        <v>1324</v>
      </c>
      <c r="C944" s="37" t="s">
        <v>1326</v>
      </c>
      <c r="D944" s="37" t="s">
        <v>1327</v>
      </c>
      <c r="E944" s="56">
        <v>20190201319</v>
      </c>
      <c r="F944" s="35" t="s">
        <v>9</v>
      </c>
    </row>
    <row r="945" s="2" customFormat="1" spans="1:6">
      <c r="A945" s="35">
        <v>944</v>
      </c>
      <c r="B945" s="37" t="s">
        <v>1324</v>
      </c>
      <c r="C945" s="37" t="s">
        <v>1328</v>
      </c>
      <c r="D945" s="37" t="s">
        <v>1329</v>
      </c>
      <c r="E945" s="56">
        <v>20190411516</v>
      </c>
      <c r="F945" s="35" t="s">
        <v>9</v>
      </c>
    </row>
    <row r="946" s="2" customFormat="1" spans="1:6">
      <c r="A946" s="35">
        <v>945</v>
      </c>
      <c r="B946" s="37" t="s">
        <v>1324</v>
      </c>
      <c r="C946" s="37" t="s">
        <v>1330</v>
      </c>
      <c r="D946" s="37" t="s">
        <v>1331</v>
      </c>
      <c r="E946" s="56">
        <v>20200311933</v>
      </c>
      <c r="F946" s="35" t="s">
        <v>9</v>
      </c>
    </row>
    <row r="947" s="2" customFormat="1" spans="1:6">
      <c r="A947" s="35">
        <v>946</v>
      </c>
      <c r="B947" s="37" t="s">
        <v>1324</v>
      </c>
      <c r="C947" s="36" t="s">
        <v>1332</v>
      </c>
      <c r="D947" s="37" t="s">
        <v>1333</v>
      </c>
      <c r="E947" s="34">
        <v>20190201226</v>
      </c>
      <c r="F947" s="35" t="s">
        <v>9</v>
      </c>
    </row>
    <row r="948" s="2" customFormat="1" spans="1:6">
      <c r="A948" s="35">
        <v>947</v>
      </c>
      <c r="B948" s="37" t="s">
        <v>1324</v>
      </c>
      <c r="C948" s="37" t="s">
        <v>1332</v>
      </c>
      <c r="D948" s="37" t="s">
        <v>1334</v>
      </c>
      <c r="E948" s="56">
        <v>20190201207</v>
      </c>
      <c r="F948" s="35" t="s">
        <v>9</v>
      </c>
    </row>
    <row r="949" s="2" customFormat="1" spans="1:6">
      <c r="A949" s="35">
        <v>948</v>
      </c>
      <c r="B949" s="37" t="s">
        <v>1324</v>
      </c>
      <c r="C949" s="37" t="s">
        <v>1335</v>
      </c>
      <c r="D949" s="37" t="s">
        <v>1336</v>
      </c>
      <c r="E949" s="56">
        <v>20190201301</v>
      </c>
      <c r="F949" s="35" t="s">
        <v>9</v>
      </c>
    </row>
    <row r="950" s="2" customFormat="1" spans="1:6">
      <c r="A950" s="35">
        <v>949</v>
      </c>
      <c r="B950" s="37" t="s">
        <v>1324</v>
      </c>
      <c r="C950" s="36" t="s">
        <v>1337</v>
      </c>
      <c r="D950" s="37" t="s">
        <v>1338</v>
      </c>
      <c r="E950" s="88">
        <v>20190411403</v>
      </c>
      <c r="F950" s="35" t="s">
        <v>9</v>
      </c>
    </row>
    <row r="951" s="2" customFormat="1" spans="1:6">
      <c r="A951" s="35">
        <v>950</v>
      </c>
      <c r="B951" s="37" t="s">
        <v>1324</v>
      </c>
      <c r="C951" s="37" t="s">
        <v>1328</v>
      </c>
      <c r="D951" s="37" t="s">
        <v>1339</v>
      </c>
      <c r="E951" s="56">
        <v>20190411514</v>
      </c>
      <c r="F951" s="35" t="s">
        <v>9</v>
      </c>
    </row>
    <row r="952" s="2" customFormat="1" spans="1:6">
      <c r="A952" s="35">
        <v>951</v>
      </c>
      <c r="B952" s="37" t="s">
        <v>1324</v>
      </c>
      <c r="C952" s="37" t="s">
        <v>1340</v>
      </c>
      <c r="D952" s="37" t="s">
        <v>1341</v>
      </c>
      <c r="E952" s="56">
        <v>20190411615</v>
      </c>
      <c r="F952" s="35" t="s">
        <v>9</v>
      </c>
    </row>
    <row r="953" s="2" customFormat="1" spans="1:6">
      <c r="A953" s="35">
        <v>952</v>
      </c>
      <c r="B953" s="89" t="s">
        <v>1324</v>
      </c>
      <c r="C953" s="89" t="s">
        <v>1342</v>
      </c>
      <c r="D953" s="37" t="s">
        <v>1343</v>
      </c>
      <c r="E953" s="50" t="s">
        <v>1344</v>
      </c>
      <c r="F953" s="35" t="s">
        <v>9</v>
      </c>
    </row>
    <row r="954" s="2" customFormat="1" spans="1:6">
      <c r="A954" s="35">
        <v>953</v>
      </c>
      <c r="B954" s="89" t="s">
        <v>1324</v>
      </c>
      <c r="C954" s="89" t="s">
        <v>1345</v>
      </c>
      <c r="D954" s="37" t="s">
        <v>1346</v>
      </c>
      <c r="E954" s="88">
        <v>20190201303</v>
      </c>
      <c r="F954" s="35" t="s">
        <v>9</v>
      </c>
    </row>
    <row r="955" s="2" customFormat="1" spans="1:6">
      <c r="A955" s="35">
        <v>954</v>
      </c>
      <c r="B955" s="37" t="s">
        <v>1324</v>
      </c>
      <c r="C955" s="37" t="s">
        <v>1347</v>
      </c>
      <c r="D955" s="37" t="s">
        <v>1348</v>
      </c>
      <c r="E955" s="56">
        <v>20190206532</v>
      </c>
      <c r="F955" s="35" t="s">
        <v>9</v>
      </c>
    </row>
    <row r="956" s="2" customFormat="1" spans="1:6">
      <c r="A956" s="35">
        <v>955</v>
      </c>
      <c r="B956" s="36" t="s">
        <v>1324</v>
      </c>
      <c r="C956" s="36" t="s">
        <v>1349</v>
      </c>
      <c r="D956" s="37" t="s">
        <v>1350</v>
      </c>
      <c r="E956" s="34">
        <v>20190206603</v>
      </c>
      <c r="F956" s="35" t="s">
        <v>9</v>
      </c>
    </row>
    <row r="957" s="2" customFormat="1" spans="1:6">
      <c r="A957" s="35">
        <v>956</v>
      </c>
      <c r="B957" s="36" t="s">
        <v>1324</v>
      </c>
      <c r="C957" s="36" t="s">
        <v>1351</v>
      </c>
      <c r="D957" s="37" t="s">
        <v>1352</v>
      </c>
      <c r="E957" s="34">
        <v>20200203908</v>
      </c>
      <c r="F957" s="35" t="s">
        <v>9</v>
      </c>
    </row>
    <row r="958" s="2" customFormat="1" spans="1:6">
      <c r="A958" s="35">
        <v>957</v>
      </c>
      <c r="B958" s="36" t="s">
        <v>1324</v>
      </c>
      <c r="C958" s="36" t="s">
        <v>1353</v>
      </c>
      <c r="D958" s="37" t="s">
        <v>1354</v>
      </c>
      <c r="E958" s="34">
        <v>20200210844</v>
      </c>
      <c r="F958" s="35" t="s">
        <v>9</v>
      </c>
    </row>
    <row r="959" s="2" customFormat="1" spans="1:6">
      <c r="A959" s="35">
        <v>958</v>
      </c>
      <c r="B959" s="89" t="s">
        <v>1324</v>
      </c>
      <c r="C959" s="89" t="s">
        <v>1355</v>
      </c>
      <c r="D959" s="37" t="s">
        <v>1356</v>
      </c>
      <c r="E959" s="88">
        <v>2016200495</v>
      </c>
      <c r="F959" s="35" t="s">
        <v>9</v>
      </c>
    </row>
    <row r="960" s="2" customFormat="1" spans="1:6">
      <c r="A960" s="35">
        <v>959</v>
      </c>
      <c r="B960" s="36" t="s">
        <v>1324</v>
      </c>
      <c r="C960" s="36" t="s">
        <v>1357</v>
      </c>
      <c r="D960" s="37" t="s">
        <v>1358</v>
      </c>
      <c r="E960" s="50" t="s">
        <v>1359</v>
      </c>
      <c r="F960" s="35" t="s">
        <v>9</v>
      </c>
    </row>
    <row r="961" s="2" customFormat="1" spans="1:6">
      <c r="A961" s="35">
        <v>960</v>
      </c>
      <c r="B961" s="33" t="s">
        <v>1324</v>
      </c>
      <c r="C961" s="33" t="s">
        <v>1360</v>
      </c>
      <c r="D961" s="33" t="s">
        <v>1361</v>
      </c>
      <c r="E961" s="56">
        <v>20200310906</v>
      </c>
      <c r="F961" s="33" t="s">
        <v>9</v>
      </c>
    </row>
    <row r="962" s="2" customFormat="1" spans="1:6">
      <c r="A962" s="35">
        <v>961</v>
      </c>
      <c r="B962" s="37" t="s">
        <v>1324</v>
      </c>
      <c r="C962" s="37" t="s">
        <v>1362</v>
      </c>
      <c r="D962" s="37" t="s">
        <v>1363</v>
      </c>
      <c r="E962" s="56" t="s">
        <v>1364</v>
      </c>
      <c r="F962" s="37" t="s">
        <v>9</v>
      </c>
    </row>
    <row r="963" s="2" customFormat="1" spans="1:6">
      <c r="A963" s="35">
        <v>962</v>
      </c>
      <c r="B963" s="37" t="s">
        <v>1324</v>
      </c>
      <c r="C963" s="37" t="s">
        <v>1330</v>
      </c>
      <c r="D963" s="37" t="s">
        <v>1365</v>
      </c>
      <c r="E963" s="56">
        <v>20200311951</v>
      </c>
      <c r="F963" s="35" t="s">
        <v>9</v>
      </c>
    </row>
    <row r="964" s="2" customFormat="1" spans="1:6">
      <c r="A964" s="35">
        <v>963</v>
      </c>
      <c r="B964" s="37" t="s">
        <v>1324</v>
      </c>
      <c r="C964" s="37" t="s">
        <v>1366</v>
      </c>
      <c r="D964" s="37" t="s">
        <v>1367</v>
      </c>
      <c r="E964" s="56">
        <v>20200210833</v>
      </c>
      <c r="F964" s="35" t="s">
        <v>9</v>
      </c>
    </row>
    <row r="965" s="2" customFormat="1" spans="1:6">
      <c r="A965" s="35">
        <v>964</v>
      </c>
      <c r="B965" s="37" t="s">
        <v>1324</v>
      </c>
      <c r="C965" s="37" t="s">
        <v>1368</v>
      </c>
      <c r="D965" s="37" t="s">
        <v>1369</v>
      </c>
      <c r="E965" s="56">
        <v>20200207817</v>
      </c>
      <c r="F965" s="35" t="s">
        <v>9</v>
      </c>
    </row>
    <row r="966" s="2" customFormat="1" spans="1:6">
      <c r="A966" s="35">
        <v>965</v>
      </c>
      <c r="B966" s="37" t="s">
        <v>1324</v>
      </c>
      <c r="C966" s="37" t="s">
        <v>1368</v>
      </c>
      <c r="D966" s="37" t="s">
        <v>1370</v>
      </c>
      <c r="E966" s="56">
        <v>20200207836</v>
      </c>
      <c r="F966" s="35" t="s">
        <v>9</v>
      </c>
    </row>
    <row r="967" s="2" customFormat="1" spans="1:6">
      <c r="A967" s="35">
        <v>966</v>
      </c>
      <c r="B967" s="36" t="s">
        <v>1324</v>
      </c>
      <c r="C967" s="36" t="s">
        <v>1371</v>
      </c>
      <c r="D967" s="37" t="s">
        <v>1304</v>
      </c>
      <c r="E967" s="34">
        <v>20200207918</v>
      </c>
      <c r="F967" s="35" t="s">
        <v>9</v>
      </c>
    </row>
    <row r="968" s="2" customFormat="1" spans="1:6">
      <c r="A968" s="35">
        <v>967</v>
      </c>
      <c r="B968" s="89" t="s">
        <v>1324</v>
      </c>
      <c r="C968" s="89" t="s">
        <v>1372</v>
      </c>
      <c r="D968" s="37" t="s">
        <v>1373</v>
      </c>
      <c r="E968" s="50">
        <v>20200210603</v>
      </c>
      <c r="F968" s="35" t="s">
        <v>9</v>
      </c>
    </row>
    <row r="969" s="2" customFormat="1" spans="1:6">
      <c r="A969" s="35">
        <v>968</v>
      </c>
      <c r="B969" s="37" t="s">
        <v>1324</v>
      </c>
      <c r="C969" s="37" t="s">
        <v>1374</v>
      </c>
      <c r="D969" s="37" t="s">
        <v>1375</v>
      </c>
      <c r="E969" s="56">
        <v>20200310718</v>
      </c>
      <c r="F969" s="35" t="s">
        <v>9</v>
      </c>
    </row>
    <row r="970" s="2" customFormat="1" spans="1:6">
      <c r="A970" s="35">
        <v>969</v>
      </c>
      <c r="B970" s="89" t="s">
        <v>1324</v>
      </c>
      <c r="C970" s="89" t="s">
        <v>1376</v>
      </c>
      <c r="D970" s="37" t="s">
        <v>1377</v>
      </c>
      <c r="E970" s="88">
        <v>20210201665</v>
      </c>
      <c r="F970" s="35" t="s">
        <v>9</v>
      </c>
    </row>
    <row r="971" s="2" customFormat="1" spans="1:6">
      <c r="A971" s="35">
        <v>970</v>
      </c>
      <c r="B971" s="36" t="s">
        <v>1324</v>
      </c>
      <c r="C971" s="36" t="s">
        <v>1325</v>
      </c>
      <c r="D971" s="37" t="s">
        <v>1378</v>
      </c>
      <c r="E971" s="34">
        <v>20210201732</v>
      </c>
      <c r="F971" s="35" t="s">
        <v>9</v>
      </c>
    </row>
    <row r="972" s="2" customFormat="1" spans="1:6">
      <c r="A972" s="35">
        <v>971</v>
      </c>
      <c r="B972" s="37" t="s">
        <v>1324</v>
      </c>
      <c r="C972" s="37" t="s">
        <v>1379</v>
      </c>
      <c r="D972" s="37" t="s">
        <v>1380</v>
      </c>
      <c r="E972" s="56">
        <v>20210201805</v>
      </c>
      <c r="F972" s="35" t="s">
        <v>9</v>
      </c>
    </row>
    <row r="973" s="2" customFormat="1" spans="1:6">
      <c r="A973" s="35">
        <v>972</v>
      </c>
      <c r="B973" s="36" t="s">
        <v>1324</v>
      </c>
      <c r="C973" s="36" t="s">
        <v>1381</v>
      </c>
      <c r="D973" s="37" t="s">
        <v>1382</v>
      </c>
      <c r="E973" s="34">
        <v>20210302239</v>
      </c>
      <c r="F973" s="35" t="s">
        <v>9</v>
      </c>
    </row>
    <row r="974" s="2" customFormat="1" spans="1:6">
      <c r="A974" s="35">
        <v>973</v>
      </c>
      <c r="B974" s="33" t="s">
        <v>1324</v>
      </c>
      <c r="C974" s="33" t="s">
        <v>1383</v>
      </c>
      <c r="D974" s="33" t="s">
        <v>1384</v>
      </c>
      <c r="E974" s="56">
        <v>20210201912</v>
      </c>
      <c r="F974" s="31" t="s">
        <v>9</v>
      </c>
    </row>
    <row r="975" s="2" customFormat="1" spans="1:6">
      <c r="A975" s="35">
        <v>974</v>
      </c>
      <c r="B975" s="37" t="s">
        <v>1324</v>
      </c>
      <c r="C975" s="37" t="s">
        <v>1385</v>
      </c>
      <c r="D975" s="37" t="s">
        <v>1386</v>
      </c>
      <c r="E975" s="56">
        <v>20210202016</v>
      </c>
      <c r="F975" s="35" t="s">
        <v>9</v>
      </c>
    </row>
    <row r="976" s="2" customFormat="1" spans="1:6">
      <c r="A976" s="35">
        <v>975</v>
      </c>
      <c r="B976" s="36" t="s">
        <v>1324</v>
      </c>
      <c r="C976" s="36" t="s">
        <v>1387</v>
      </c>
      <c r="D976" s="37" t="s">
        <v>1388</v>
      </c>
      <c r="E976" s="34">
        <v>20210202107</v>
      </c>
      <c r="F976" s="35" t="s">
        <v>9</v>
      </c>
    </row>
    <row r="977" s="2" customFormat="1" spans="1:6">
      <c r="A977" s="35">
        <v>976</v>
      </c>
      <c r="B977" s="36" t="s">
        <v>1324</v>
      </c>
      <c r="C977" s="36" t="s">
        <v>1389</v>
      </c>
      <c r="D977" s="37" t="s">
        <v>1390</v>
      </c>
      <c r="E977" s="34">
        <v>20210302318</v>
      </c>
      <c r="F977" s="35" t="s">
        <v>9</v>
      </c>
    </row>
    <row r="978" s="2" customFormat="1" spans="1:6">
      <c r="A978" s="35">
        <v>977</v>
      </c>
      <c r="B978" s="51" t="s">
        <v>1324</v>
      </c>
      <c r="C978" s="51" t="s">
        <v>1391</v>
      </c>
      <c r="D978" s="41" t="s">
        <v>1392</v>
      </c>
      <c r="E978" s="52">
        <v>20200207820</v>
      </c>
      <c r="F978" s="7" t="s">
        <v>9</v>
      </c>
    </row>
    <row r="979" s="2" customFormat="1" spans="1:6">
      <c r="A979" s="35">
        <v>978</v>
      </c>
      <c r="B979" s="46" t="s">
        <v>1324</v>
      </c>
      <c r="C979" s="46" t="s">
        <v>1368</v>
      </c>
      <c r="D979" s="41" t="s">
        <v>1393</v>
      </c>
      <c r="E979" s="47">
        <v>20200207816</v>
      </c>
      <c r="F979" s="7" t="s">
        <v>9</v>
      </c>
    </row>
    <row r="980" s="2" customFormat="1" spans="1:6">
      <c r="A980" s="35">
        <v>979</v>
      </c>
      <c r="B980" s="41" t="s">
        <v>1324</v>
      </c>
      <c r="C980" s="41" t="s">
        <v>1394</v>
      </c>
      <c r="D980" s="41" t="s">
        <v>1395</v>
      </c>
      <c r="E980" s="45">
        <v>20190406603</v>
      </c>
      <c r="F980" s="53" t="s">
        <v>9</v>
      </c>
    </row>
    <row r="981" s="2" customFormat="1" spans="1:6">
      <c r="A981" s="35">
        <v>980</v>
      </c>
      <c r="B981" s="41" t="s">
        <v>1324</v>
      </c>
      <c r="C981" s="41" t="s">
        <v>1396</v>
      </c>
      <c r="D981" s="41" t="s">
        <v>1397</v>
      </c>
      <c r="E981" s="45">
        <v>20200210606</v>
      </c>
      <c r="F981" s="53" t="s">
        <v>9</v>
      </c>
    </row>
    <row r="982" s="2" customFormat="1" spans="1:6">
      <c r="A982" s="35">
        <v>981</v>
      </c>
      <c r="B982" s="41" t="s">
        <v>1324</v>
      </c>
      <c r="C982" s="41" t="s">
        <v>1398</v>
      </c>
      <c r="D982" s="41" t="s">
        <v>1399</v>
      </c>
      <c r="E982" s="45">
        <v>20210304240</v>
      </c>
      <c r="F982" s="7" t="s">
        <v>9</v>
      </c>
    </row>
    <row r="983" s="2" customFormat="1" spans="1:6">
      <c r="A983" s="35">
        <v>982</v>
      </c>
      <c r="B983" s="41" t="s">
        <v>1324</v>
      </c>
      <c r="C983" s="41" t="s">
        <v>1387</v>
      </c>
      <c r="D983" s="41" t="s">
        <v>1400</v>
      </c>
      <c r="E983" s="45">
        <v>20210202123</v>
      </c>
      <c r="F983" s="7" t="s">
        <v>9</v>
      </c>
    </row>
    <row r="984" s="2" customFormat="1" spans="1:6">
      <c r="A984" s="35">
        <v>983</v>
      </c>
      <c r="B984" s="41" t="s">
        <v>1324</v>
      </c>
      <c r="C984" s="41" t="s">
        <v>1401</v>
      </c>
      <c r="D984" s="41" t="s">
        <v>1402</v>
      </c>
      <c r="E984" s="45">
        <v>20210201928</v>
      </c>
      <c r="F984" s="7" t="s">
        <v>9</v>
      </c>
    </row>
    <row r="985" s="2" customFormat="1" spans="1:6">
      <c r="A985" s="35">
        <v>984</v>
      </c>
      <c r="B985" s="41" t="s">
        <v>1324</v>
      </c>
      <c r="C985" s="41" t="s">
        <v>1401</v>
      </c>
      <c r="D985" s="41" t="s">
        <v>1403</v>
      </c>
      <c r="E985" s="45">
        <v>20210201940</v>
      </c>
      <c r="F985" s="7" t="s">
        <v>9</v>
      </c>
    </row>
    <row r="986" s="2" customFormat="1" spans="1:6">
      <c r="A986" s="35">
        <v>985</v>
      </c>
      <c r="B986" s="41" t="s">
        <v>1324</v>
      </c>
      <c r="C986" s="41" t="s">
        <v>1404</v>
      </c>
      <c r="D986" s="41" t="s">
        <v>1405</v>
      </c>
      <c r="E986" s="45">
        <v>20210201866</v>
      </c>
      <c r="F986" s="7" t="s">
        <v>9</v>
      </c>
    </row>
    <row r="987" s="2" customFormat="1" spans="1:6">
      <c r="A987" s="35">
        <v>986</v>
      </c>
      <c r="B987" s="41" t="s">
        <v>1324</v>
      </c>
      <c r="C987" s="41" t="s">
        <v>1406</v>
      </c>
      <c r="D987" s="41" t="s">
        <v>1407</v>
      </c>
      <c r="E987" s="45">
        <v>20210201703</v>
      </c>
      <c r="F987" s="7" t="s">
        <v>9</v>
      </c>
    </row>
    <row r="988" s="2" customFormat="1" spans="1:6">
      <c r="A988" s="35">
        <v>987</v>
      </c>
      <c r="B988" s="7" t="s">
        <v>1324</v>
      </c>
      <c r="C988" s="35" t="s">
        <v>1337</v>
      </c>
      <c r="D988" s="41" t="s">
        <v>1408</v>
      </c>
      <c r="E988" s="43" t="s">
        <v>1409</v>
      </c>
      <c r="F988" s="7" t="s">
        <v>9</v>
      </c>
    </row>
    <row r="989" s="2" customFormat="1" spans="1:6">
      <c r="A989" s="35">
        <v>988</v>
      </c>
      <c r="B989" s="7" t="s">
        <v>1324</v>
      </c>
      <c r="C989" s="7" t="s">
        <v>1372</v>
      </c>
      <c r="D989" s="41" t="s">
        <v>1410</v>
      </c>
      <c r="E989" s="43">
        <v>20200210637</v>
      </c>
      <c r="F989" s="7" t="s">
        <v>9</v>
      </c>
    </row>
    <row r="990" s="2" customFormat="1" spans="1:6">
      <c r="A990" s="35">
        <v>989</v>
      </c>
      <c r="B990" s="7" t="s">
        <v>1324</v>
      </c>
      <c r="C990" s="7" t="s">
        <v>1411</v>
      </c>
      <c r="D990" s="41" t="s">
        <v>1412</v>
      </c>
      <c r="E990" s="43">
        <v>20200310726</v>
      </c>
      <c r="F990" s="7" t="s">
        <v>9</v>
      </c>
    </row>
    <row r="991" s="2" customFormat="1" spans="1:6">
      <c r="A991" s="35">
        <v>990</v>
      </c>
      <c r="B991" s="7" t="s">
        <v>1324</v>
      </c>
      <c r="C991" s="7" t="s">
        <v>1413</v>
      </c>
      <c r="D991" s="41" t="s">
        <v>1414</v>
      </c>
      <c r="E991" s="43">
        <v>20210201808</v>
      </c>
      <c r="F991" s="7" t="s">
        <v>9</v>
      </c>
    </row>
    <row r="992" s="2" customFormat="1" spans="1:6">
      <c r="A992" s="35">
        <v>991</v>
      </c>
      <c r="B992" s="7" t="s">
        <v>1324</v>
      </c>
      <c r="C992" s="7" t="s">
        <v>1372</v>
      </c>
      <c r="D992" s="41" t="s">
        <v>1415</v>
      </c>
      <c r="E992" s="43">
        <v>20200210618</v>
      </c>
      <c r="F992" s="7" t="s">
        <v>9</v>
      </c>
    </row>
    <row r="993" s="2" customFormat="1" spans="1:6">
      <c r="A993" s="35">
        <v>992</v>
      </c>
      <c r="B993" s="7" t="s">
        <v>1324</v>
      </c>
      <c r="C993" s="7" t="s">
        <v>1416</v>
      </c>
      <c r="D993" s="41" t="s">
        <v>1417</v>
      </c>
      <c r="E993" s="43">
        <v>20210201820</v>
      </c>
      <c r="F993" s="7" t="s">
        <v>9</v>
      </c>
    </row>
    <row r="994" s="2" customFormat="1" spans="1:6">
      <c r="A994" s="35">
        <v>993</v>
      </c>
      <c r="B994" s="7" t="s">
        <v>1324</v>
      </c>
      <c r="C994" s="7" t="s">
        <v>1418</v>
      </c>
      <c r="D994" s="41" t="s">
        <v>1419</v>
      </c>
      <c r="E994" s="43">
        <v>20200311906</v>
      </c>
      <c r="F994" s="7" t="s">
        <v>9</v>
      </c>
    </row>
    <row r="995" s="2" customFormat="1" spans="1:6">
      <c r="A995" s="35">
        <v>994</v>
      </c>
      <c r="B995" s="7" t="s">
        <v>1324</v>
      </c>
      <c r="C995" s="7" t="s">
        <v>1418</v>
      </c>
      <c r="D995" s="41" t="s">
        <v>1420</v>
      </c>
      <c r="E995" s="43">
        <v>20200311915</v>
      </c>
      <c r="F995" s="7" t="s">
        <v>9</v>
      </c>
    </row>
    <row r="996" s="2" customFormat="1" spans="1:6">
      <c r="A996" s="35">
        <v>995</v>
      </c>
      <c r="B996" s="7" t="s">
        <v>1324</v>
      </c>
      <c r="C996" s="7" t="s">
        <v>1421</v>
      </c>
      <c r="D996" s="41" t="s">
        <v>1422</v>
      </c>
      <c r="E996" s="43">
        <v>20200310730</v>
      </c>
      <c r="F996" s="7" t="s">
        <v>9</v>
      </c>
    </row>
    <row r="997" s="2" customFormat="1" spans="1:6">
      <c r="A997" s="35">
        <v>996</v>
      </c>
      <c r="B997" s="7" t="s">
        <v>1324</v>
      </c>
      <c r="C997" s="7" t="s">
        <v>1362</v>
      </c>
      <c r="D997" s="41" t="s">
        <v>1423</v>
      </c>
      <c r="E997" s="43">
        <v>20200311056</v>
      </c>
      <c r="F997" s="7" t="s">
        <v>9</v>
      </c>
    </row>
    <row r="998" s="2" customFormat="1" spans="1:6">
      <c r="A998" s="35">
        <v>997</v>
      </c>
      <c r="B998" s="7" t="s">
        <v>1324</v>
      </c>
      <c r="C998" s="7" t="s">
        <v>1424</v>
      </c>
      <c r="D998" s="41" t="s">
        <v>1425</v>
      </c>
      <c r="E998" s="43">
        <v>20200306510</v>
      </c>
      <c r="F998" s="7" t="s">
        <v>9</v>
      </c>
    </row>
    <row r="999" s="2" customFormat="1" spans="1:6">
      <c r="A999" s="35">
        <v>998</v>
      </c>
      <c r="B999" s="41" t="s">
        <v>1324</v>
      </c>
      <c r="C999" s="41" t="s">
        <v>1426</v>
      </c>
      <c r="D999" s="41" t="s">
        <v>1427</v>
      </c>
      <c r="E999" s="41">
        <v>2020311926</v>
      </c>
      <c r="F999" s="41" t="s">
        <v>9</v>
      </c>
    </row>
    <row r="1000" s="2" customFormat="1" spans="1:6">
      <c r="A1000" s="35">
        <v>999</v>
      </c>
      <c r="B1000" s="37" t="s">
        <v>1324</v>
      </c>
      <c r="C1000" s="37" t="s">
        <v>1428</v>
      </c>
      <c r="D1000" s="37" t="s">
        <v>1429</v>
      </c>
      <c r="E1000" s="56">
        <v>20210201729</v>
      </c>
      <c r="F1000" s="37" t="s">
        <v>141</v>
      </c>
    </row>
    <row r="1001" s="2" customFormat="1" spans="1:6">
      <c r="A1001" s="35">
        <v>1000</v>
      </c>
      <c r="B1001" s="37" t="s">
        <v>1324</v>
      </c>
      <c r="C1001" s="36" t="s">
        <v>1332</v>
      </c>
      <c r="D1001" s="37" t="s">
        <v>1430</v>
      </c>
      <c r="E1001" s="34">
        <v>20190201211</v>
      </c>
      <c r="F1001" s="35" t="s">
        <v>141</v>
      </c>
    </row>
    <row r="1002" s="2" customFormat="1" spans="1:6">
      <c r="A1002" s="35">
        <v>1001</v>
      </c>
      <c r="B1002" s="37" t="s">
        <v>1324</v>
      </c>
      <c r="C1002" s="36" t="s">
        <v>1332</v>
      </c>
      <c r="D1002" s="37" t="s">
        <v>1431</v>
      </c>
      <c r="E1002" s="34">
        <v>20190201213</v>
      </c>
      <c r="F1002" s="35" t="s">
        <v>141</v>
      </c>
    </row>
    <row r="1003" s="2" customFormat="1" spans="1:6">
      <c r="A1003" s="35">
        <v>1002</v>
      </c>
      <c r="B1003" s="37" t="s">
        <v>1324</v>
      </c>
      <c r="C1003" s="37" t="s">
        <v>1335</v>
      </c>
      <c r="D1003" s="37" t="s">
        <v>1432</v>
      </c>
      <c r="E1003" s="56">
        <v>20190201328</v>
      </c>
      <c r="F1003" s="35" t="s">
        <v>141</v>
      </c>
    </row>
    <row r="1004" s="2" customFormat="1" spans="1:6">
      <c r="A1004" s="35">
        <v>1003</v>
      </c>
      <c r="B1004" s="37" t="s">
        <v>1324</v>
      </c>
      <c r="C1004" s="37" t="s">
        <v>1335</v>
      </c>
      <c r="D1004" s="37" t="s">
        <v>1433</v>
      </c>
      <c r="E1004" s="56">
        <v>20190201333</v>
      </c>
      <c r="F1004" s="35" t="s">
        <v>141</v>
      </c>
    </row>
    <row r="1005" s="2" customFormat="1" spans="1:6">
      <c r="A1005" s="35">
        <v>1004</v>
      </c>
      <c r="B1005" s="37" t="s">
        <v>1324</v>
      </c>
      <c r="C1005" s="36" t="s">
        <v>1337</v>
      </c>
      <c r="D1005" s="37" t="s">
        <v>1434</v>
      </c>
      <c r="E1005" s="34">
        <v>20190411407</v>
      </c>
      <c r="F1005" s="35" t="s">
        <v>141</v>
      </c>
    </row>
    <row r="1006" s="2" customFormat="1" spans="1:6">
      <c r="A1006" s="35">
        <v>1005</v>
      </c>
      <c r="B1006" s="37" t="s">
        <v>1324</v>
      </c>
      <c r="C1006" s="36" t="s">
        <v>1337</v>
      </c>
      <c r="D1006" s="37" t="s">
        <v>1435</v>
      </c>
      <c r="E1006" s="34">
        <v>20190411414</v>
      </c>
      <c r="F1006" s="35" t="s">
        <v>141</v>
      </c>
    </row>
    <row r="1007" s="2" customFormat="1" spans="1:6">
      <c r="A1007" s="35">
        <v>1006</v>
      </c>
      <c r="B1007" s="37" t="s">
        <v>1324</v>
      </c>
      <c r="C1007" s="37" t="s">
        <v>1328</v>
      </c>
      <c r="D1007" s="37" t="s">
        <v>1436</v>
      </c>
      <c r="E1007" s="56">
        <v>20190411548</v>
      </c>
      <c r="F1007" s="35" t="s">
        <v>141</v>
      </c>
    </row>
    <row r="1008" s="2" customFormat="1" spans="1:6">
      <c r="A1008" s="35">
        <v>1007</v>
      </c>
      <c r="B1008" s="37" t="s">
        <v>1324</v>
      </c>
      <c r="C1008" s="37" t="s">
        <v>1328</v>
      </c>
      <c r="D1008" s="37" t="s">
        <v>1437</v>
      </c>
      <c r="E1008" s="88">
        <v>20190411536</v>
      </c>
      <c r="F1008" s="35" t="s">
        <v>141</v>
      </c>
    </row>
    <row r="1009" s="2" customFormat="1" spans="1:6">
      <c r="A1009" s="35">
        <v>1008</v>
      </c>
      <c r="B1009" s="37" t="s">
        <v>1324</v>
      </c>
      <c r="C1009" s="37" t="s">
        <v>1340</v>
      </c>
      <c r="D1009" s="37" t="s">
        <v>1438</v>
      </c>
      <c r="E1009" s="56">
        <v>20190411638</v>
      </c>
      <c r="F1009" s="35" t="s">
        <v>141</v>
      </c>
    </row>
    <row r="1010" s="2" customFormat="1" spans="1:6">
      <c r="A1010" s="35">
        <v>1009</v>
      </c>
      <c r="B1010" s="37" t="s">
        <v>1324</v>
      </c>
      <c r="C1010" s="37" t="s">
        <v>1340</v>
      </c>
      <c r="D1010" s="37" t="s">
        <v>1439</v>
      </c>
      <c r="E1010" s="50" t="s">
        <v>1440</v>
      </c>
      <c r="F1010" s="35" t="s">
        <v>141</v>
      </c>
    </row>
    <row r="1011" s="2" customFormat="1" spans="1:6">
      <c r="A1011" s="35">
        <v>1010</v>
      </c>
      <c r="B1011" s="89" t="s">
        <v>1324</v>
      </c>
      <c r="C1011" s="89" t="s">
        <v>1342</v>
      </c>
      <c r="D1011" s="37" t="s">
        <v>1441</v>
      </c>
      <c r="E1011" s="50" t="s">
        <v>1442</v>
      </c>
      <c r="F1011" s="35" t="s">
        <v>141</v>
      </c>
    </row>
    <row r="1012" s="2" customFormat="1" spans="1:6">
      <c r="A1012" s="35">
        <v>1011</v>
      </c>
      <c r="B1012" s="89" t="s">
        <v>1324</v>
      </c>
      <c r="C1012" s="89" t="s">
        <v>1342</v>
      </c>
      <c r="D1012" s="37" t="s">
        <v>1443</v>
      </c>
      <c r="E1012" s="50" t="s">
        <v>1444</v>
      </c>
      <c r="F1012" s="35" t="s">
        <v>141</v>
      </c>
    </row>
    <row r="1013" s="2" customFormat="1" spans="1:6">
      <c r="A1013" s="35">
        <v>1012</v>
      </c>
      <c r="B1013" s="89" t="s">
        <v>1324</v>
      </c>
      <c r="C1013" s="89" t="s">
        <v>1345</v>
      </c>
      <c r="D1013" s="37" t="s">
        <v>1445</v>
      </c>
      <c r="E1013" s="88">
        <v>20190201331</v>
      </c>
      <c r="F1013" s="35" t="s">
        <v>141</v>
      </c>
    </row>
    <row r="1014" s="2" customFormat="1" spans="1:6">
      <c r="A1014" s="35">
        <v>1013</v>
      </c>
      <c r="B1014" s="89" t="s">
        <v>1324</v>
      </c>
      <c r="C1014" s="89" t="s">
        <v>1345</v>
      </c>
      <c r="D1014" s="37" t="s">
        <v>1446</v>
      </c>
      <c r="E1014" s="88">
        <v>20190201335</v>
      </c>
      <c r="F1014" s="35" t="s">
        <v>141</v>
      </c>
    </row>
    <row r="1015" s="2" customFormat="1" spans="1:6">
      <c r="A1015" s="35">
        <v>1014</v>
      </c>
      <c r="B1015" s="37" t="s">
        <v>1324</v>
      </c>
      <c r="C1015" s="37" t="s">
        <v>1347</v>
      </c>
      <c r="D1015" s="37" t="s">
        <v>1447</v>
      </c>
      <c r="E1015" s="56">
        <v>20190206508</v>
      </c>
      <c r="F1015" s="35" t="s">
        <v>141</v>
      </c>
    </row>
    <row r="1016" s="2" customFormat="1" spans="1:6">
      <c r="A1016" s="35">
        <v>1015</v>
      </c>
      <c r="B1016" s="37" t="s">
        <v>1324</v>
      </c>
      <c r="C1016" s="37" t="s">
        <v>1347</v>
      </c>
      <c r="D1016" s="37" t="s">
        <v>1448</v>
      </c>
      <c r="E1016" s="56">
        <v>20190206504</v>
      </c>
      <c r="F1016" s="35" t="s">
        <v>141</v>
      </c>
    </row>
    <row r="1017" s="2" customFormat="1" spans="1:6">
      <c r="A1017" s="35">
        <v>1016</v>
      </c>
      <c r="B1017" s="36" t="s">
        <v>1324</v>
      </c>
      <c r="C1017" s="36" t="s">
        <v>1349</v>
      </c>
      <c r="D1017" s="37" t="s">
        <v>1449</v>
      </c>
      <c r="E1017" s="34">
        <v>20190206604</v>
      </c>
      <c r="F1017" s="35" t="s">
        <v>141</v>
      </c>
    </row>
    <row r="1018" s="2" customFormat="1" spans="1:6">
      <c r="A1018" s="35">
        <v>1017</v>
      </c>
      <c r="B1018" s="36" t="s">
        <v>1324</v>
      </c>
      <c r="C1018" s="36" t="s">
        <v>1349</v>
      </c>
      <c r="D1018" s="37" t="s">
        <v>1450</v>
      </c>
      <c r="E1018" s="34">
        <v>20190206605</v>
      </c>
      <c r="F1018" s="35" t="s">
        <v>141</v>
      </c>
    </row>
    <row r="1019" s="1" customFormat="1" ht="18.75" customHeight="1" spans="1:6">
      <c r="A1019" s="35">
        <v>1018</v>
      </c>
      <c r="B1019" s="36" t="s">
        <v>1324</v>
      </c>
      <c r="C1019" s="36" t="s">
        <v>1351</v>
      </c>
      <c r="D1019" s="37" t="s">
        <v>1451</v>
      </c>
      <c r="E1019" s="34">
        <v>20200203922</v>
      </c>
      <c r="F1019" s="35" t="s">
        <v>141</v>
      </c>
    </row>
    <row r="1020" s="1" customFormat="1" ht="18.75" customHeight="1" spans="1:6">
      <c r="A1020" s="35">
        <v>1019</v>
      </c>
      <c r="B1020" s="36" t="s">
        <v>1324</v>
      </c>
      <c r="C1020" s="36" t="s">
        <v>1351</v>
      </c>
      <c r="D1020" s="37" t="s">
        <v>1452</v>
      </c>
      <c r="E1020" s="34">
        <v>20200203932</v>
      </c>
      <c r="F1020" s="35" t="s">
        <v>141</v>
      </c>
    </row>
    <row r="1021" s="1" customFormat="1" ht="18.75" customHeight="1" spans="1:6">
      <c r="A1021" s="35">
        <v>1020</v>
      </c>
      <c r="B1021" s="36" t="s">
        <v>1324</v>
      </c>
      <c r="C1021" s="36" t="s">
        <v>1353</v>
      </c>
      <c r="D1021" s="37" t="s">
        <v>1453</v>
      </c>
      <c r="E1021" s="34">
        <v>20200210831</v>
      </c>
      <c r="F1021" s="35" t="s">
        <v>141</v>
      </c>
    </row>
    <row r="1022" s="8" customFormat="1" ht="18.75" customHeight="1" spans="1:6">
      <c r="A1022" s="35">
        <v>1021</v>
      </c>
      <c r="B1022" s="36" t="s">
        <v>1324</v>
      </c>
      <c r="C1022" s="36" t="s">
        <v>1353</v>
      </c>
      <c r="D1022" s="37" t="s">
        <v>1454</v>
      </c>
      <c r="E1022" s="34">
        <v>20200210823</v>
      </c>
      <c r="F1022" s="35" t="s">
        <v>141</v>
      </c>
    </row>
    <row r="1023" s="8" customFormat="1" ht="18.75" customHeight="1" spans="1:6">
      <c r="A1023" s="35">
        <v>1022</v>
      </c>
      <c r="B1023" s="89" t="s">
        <v>1324</v>
      </c>
      <c r="C1023" s="89" t="s">
        <v>1355</v>
      </c>
      <c r="D1023" s="37" t="s">
        <v>1455</v>
      </c>
      <c r="E1023" s="88">
        <v>20200304034</v>
      </c>
      <c r="F1023" s="89" t="s">
        <v>141</v>
      </c>
    </row>
    <row r="1024" s="1" customFormat="1" ht="18.75" customHeight="1" spans="1:6">
      <c r="A1024" s="35">
        <v>1023</v>
      </c>
      <c r="B1024" s="89" t="s">
        <v>1324</v>
      </c>
      <c r="C1024" s="89" t="s">
        <v>1355</v>
      </c>
      <c r="D1024" s="37" t="s">
        <v>1456</v>
      </c>
      <c r="E1024" s="88">
        <v>20200304006</v>
      </c>
      <c r="F1024" s="89" t="s">
        <v>141</v>
      </c>
    </row>
    <row r="1025" s="1" customFormat="1" ht="18.75" customHeight="1" spans="1:6">
      <c r="A1025" s="35">
        <v>1024</v>
      </c>
      <c r="B1025" s="36" t="s">
        <v>1324</v>
      </c>
      <c r="C1025" s="36" t="s">
        <v>1357</v>
      </c>
      <c r="D1025" s="37" t="s">
        <v>1457</v>
      </c>
      <c r="E1025" s="50" t="s">
        <v>1458</v>
      </c>
      <c r="F1025" s="35" t="s">
        <v>141</v>
      </c>
    </row>
    <row r="1026" s="1" customFormat="1" ht="18.75" customHeight="1" spans="1:6">
      <c r="A1026" s="35">
        <v>1025</v>
      </c>
      <c r="B1026" s="36" t="s">
        <v>1324</v>
      </c>
      <c r="C1026" s="36" t="s">
        <v>1357</v>
      </c>
      <c r="D1026" s="37" t="s">
        <v>1459</v>
      </c>
      <c r="E1026" s="50" t="s">
        <v>1460</v>
      </c>
      <c r="F1026" s="35" t="s">
        <v>141</v>
      </c>
    </row>
    <row r="1027" s="1" customFormat="1" ht="18.75" customHeight="1" spans="1:6">
      <c r="A1027" s="35">
        <v>1026</v>
      </c>
      <c r="B1027" s="33" t="s">
        <v>1324</v>
      </c>
      <c r="C1027" s="33" t="s">
        <v>1360</v>
      </c>
      <c r="D1027" s="33" t="s">
        <v>1461</v>
      </c>
      <c r="E1027" s="56">
        <v>20200310926</v>
      </c>
      <c r="F1027" s="33" t="s">
        <v>141</v>
      </c>
    </row>
    <row r="1028" s="1" customFormat="1" ht="18.75" customHeight="1" spans="1:6">
      <c r="A1028" s="35">
        <v>1027</v>
      </c>
      <c r="B1028" s="33" t="s">
        <v>1324</v>
      </c>
      <c r="C1028" s="33" t="s">
        <v>1360</v>
      </c>
      <c r="D1028" s="33" t="s">
        <v>1462</v>
      </c>
      <c r="E1028" s="56">
        <v>20200310910</v>
      </c>
      <c r="F1028" s="33" t="s">
        <v>141</v>
      </c>
    </row>
    <row r="1029" s="1" customFormat="1" ht="18.75" customHeight="1" spans="1:6">
      <c r="A1029" s="35">
        <v>1028</v>
      </c>
      <c r="B1029" s="37" t="s">
        <v>1324</v>
      </c>
      <c r="C1029" s="37" t="s">
        <v>1362</v>
      </c>
      <c r="D1029" s="37" t="s">
        <v>1463</v>
      </c>
      <c r="E1029" s="56" t="s">
        <v>1464</v>
      </c>
      <c r="F1029" s="37" t="s">
        <v>141</v>
      </c>
    </row>
    <row r="1030" s="1" customFormat="1" ht="18.75" customHeight="1" spans="1:6">
      <c r="A1030" s="35">
        <v>1029</v>
      </c>
      <c r="B1030" s="37" t="s">
        <v>1324</v>
      </c>
      <c r="C1030" s="37" t="s">
        <v>1362</v>
      </c>
      <c r="D1030" s="37" t="s">
        <v>1465</v>
      </c>
      <c r="E1030" s="56" t="s">
        <v>1466</v>
      </c>
      <c r="F1030" s="37" t="s">
        <v>141</v>
      </c>
    </row>
    <row r="1031" s="1" customFormat="1" ht="18.5" customHeight="1" spans="1:6">
      <c r="A1031" s="35">
        <v>1030</v>
      </c>
      <c r="B1031" s="37" t="s">
        <v>1324</v>
      </c>
      <c r="C1031" s="37" t="s">
        <v>1330</v>
      </c>
      <c r="D1031" s="37" t="s">
        <v>1467</v>
      </c>
      <c r="E1031" s="56">
        <v>20200311901</v>
      </c>
      <c r="F1031" s="35" t="s">
        <v>141</v>
      </c>
    </row>
    <row r="1032" s="1" customFormat="1" ht="18.5" customHeight="1" spans="1:6">
      <c r="A1032" s="35">
        <v>1031</v>
      </c>
      <c r="B1032" s="37" t="s">
        <v>1324</v>
      </c>
      <c r="C1032" s="37" t="s">
        <v>1330</v>
      </c>
      <c r="D1032" s="37" t="s">
        <v>1468</v>
      </c>
      <c r="E1032" s="56">
        <v>20200311930</v>
      </c>
      <c r="F1032" s="35" t="s">
        <v>141</v>
      </c>
    </row>
    <row r="1033" s="1" customFormat="1" ht="18.5" customHeight="1" spans="1:6">
      <c r="A1033" s="35">
        <v>1032</v>
      </c>
      <c r="B1033" s="37" t="s">
        <v>1324</v>
      </c>
      <c r="C1033" s="37" t="s">
        <v>1366</v>
      </c>
      <c r="D1033" s="37" t="s">
        <v>1469</v>
      </c>
      <c r="E1033" s="101">
        <v>20200210819</v>
      </c>
      <c r="F1033" s="35" t="s">
        <v>141</v>
      </c>
    </row>
    <row r="1034" s="1" customFormat="1" ht="18.75" customHeight="1" spans="1:6">
      <c r="A1034" s="35">
        <v>1033</v>
      </c>
      <c r="B1034" s="37" t="s">
        <v>1324</v>
      </c>
      <c r="C1034" s="37" t="s">
        <v>1368</v>
      </c>
      <c r="D1034" s="37" t="s">
        <v>1470</v>
      </c>
      <c r="E1034" s="56">
        <v>20200207837</v>
      </c>
      <c r="F1034" s="35" t="s">
        <v>141</v>
      </c>
    </row>
    <row r="1035" s="1" customFormat="1" ht="18.75" customHeight="1" spans="1:6">
      <c r="A1035" s="35">
        <v>1034</v>
      </c>
      <c r="B1035" s="37" t="s">
        <v>1324</v>
      </c>
      <c r="C1035" s="37" t="s">
        <v>1368</v>
      </c>
      <c r="D1035" s="37" t="s">
        <v>1471</v>
      </c>
      <c r="E1035" s="56" t="s">
        <v>1472</v>
      </c>
      <c r="F1035" s="35" t="s">
        <v>141</v>
      </c>
    </row>
    <row r="1036" s="1" customFormat="1" ht="18.75" customHeight="1" spans="1:6">
      <c r="A1036" s="35">
        <v>1035</v>
      </c>
      <c r="B1036" s="36" t="s">
        <v>1324</v>
      </c>
      <c r="C1036" s="36" t="s">
        <v>1371</v>
      </c>
      <c r="D1036" s="37" t="s">
        <v>1473</v>
      </c>
      <c r="E1036" s="34">
        <v>20200207916</v>
      </c>
      <c r="F1036" s="35" t="s">
        <v>141</v>
      </c>
    </row>
    <row r="1037" s="1" customFormat="1" ht="18.75" customHeight="1" spans="1:6">
      <c r="A1037" s="35">
        <v>1036</v>
      </c>
      <c r="B1037" s="36" t="s">
        <v>1324</v>
      </c>
      <c r="C1037" s="36" t="s">
        <v>1371</v>
      </c>
      <c r="D1037" s="37" t="s">
        <v>1474</v>
      </c>
      <c r="E1037" s="34">
        <v>20200207928</v>
      </c>
      <c r="F1037" s="35" t="s">
        <v>141</v>
      </c>
    </row>
    <row r="1038" s="22" customFormat="1" ht="18.75" customHeight="1" spans="1:6">
      <c r="A1038" s="35">
        <v>1037</v>
      </c>
      <c r="B1038" s="89" t="s">
        <v>1324</v>
      </c>
      <c r="C1038" s="89" t="s">
        <v>1372</v>
      </c>
      <c r="D1038" s="37" t="s">
        <v>1475</v>
      </c>
      <c r="E1038" s="88">
        <v>20200210614</v>
      </c>
      <c r="F1038" s="35" t="s">
        <v>141</v>
      </c>
    </row>
    <row r="1039" s="1" customFormat="1" ht="18.75" customHeight="1" spans="1:6">
      <c r="A1039" s="35">
        <v>1038</v>
      </c>
      <c r="B1039" s="89" t="s">
        <v>1324</v>
      </c>
      <c r="C1039" s="89" t="s">
        <v>1372</v>
      </c>
      <c r="D1039" s="37" t="s">
        <v>1476</v>
      </c>
      <c r="E1039" s="88">
        <v>20200210645</v>
      </c>
      <c r="F1039" s="35" t="s">
        <v>141</v>
      </c>
    </row>
    <row r="1040" s="22" customFormat="1" ht="18.75" customHeight="1" spans="1:6">
      <c r="A1040" s="35">
        <v>1039</v>
      </c>
      <c r="B1040" s="37" t="s">
        <v>1324</v>
      </c>
      <c r="C1040" s="37" t="s">
        <v>1374</v>
      </c>
      <c r="D1040" s="37" t="s">
        <v>1477</v>
      </c>
      <c r="E1040" s="56">
        <v>20200310722</v>
      </c>
      <c r="F1040" s="35" t="s">
        <v>141</v>
      </c>
    </row>
    <row r="1041" s="1" customFormat="1" ht="18.75" customHeight="1" spans="1:6">
      <c r="A1041" s="35">
        <v>1040</v>
      </c>
      <c r="B1041" s="36" t="s">
        <v>1324</v>
      </c>
      <c r="C1041" s="37" t="s">
        <v>1374</v>
      </c>
      <c r="D1041" s="37" t="s">
        <v>1478</v>
      </c>
      <c r="E1041" s="34">
        <v>20200310740</v>
      </c>
      <c r="F1041" s="35" t="s">
        <v>141</v>
      </c>
    </row>
    <row r="1042" s="1" customFormat="1" ht="18.75" customHeight="1" spans="1:6">
      <c r="A1042" s="35">
        <v>1041</v>
      </c>
      <c r="B1042" s="89" t="s">
        <v>1324</v>
      </c>
      <c r="C1042" s="89" t="s">
        <v>1376</v>
      </c>
      <c r="D1042" s="37" t="s">
        <v>1479</v>
      </c>
      <c r="E1042" s="88">
        <v>20210201641</v>
      </c>
      <c r="F1042" s="35" t="s">
        <v>141</v>
      </c>
    </row>
    <row r="1043" s="1" customFormat="1" ht="18.75" customHeight="1" spans="1:6">
      <c r="A1043" s="35">
        <v>1042</v>
      </c>
      <c r="B1043" s="89" t="s">
        <v>1324</v>
      </c>
      <c r="C1043" s="89" t="s">
        <v>1376</v>
      </c>
      <c r="D1043" s="37" t="s">
        <v>1480</v>
      </c>
      <c r="E1043" s="88">
        <v>20210201601</v>
      </c>
      <c r="F1043" s="35" t="s">
        <v>141</v>
      </c>
    </row>
    <row r="1044" s="1" customFormat="1" ht="18.75" customHeight="1" spans="1:6">
      <c r="A1044" s="35">
        <v>1043</v>
      </c>
      <c r="B1044" s="36" t="s">
        <v>1324</v>
      </c>
      <c r="C1044" s="35" t="s">
        <v>1376</v>
      </c>
      <c r="D1044" s="37" t="s">
        <v>1481</v>
      </c>
      <c r="E1044" s="50">
        <v>20210201604</v>
      </c>
      <c r="F1044" s="35" t="s">
        <v>141</v>
      </c>
    </row>
    <row r="1045" s="1" customFormat="1" ht="18.75" customHeight="1" spans="1:6">
      <c r="A1045" s="35">
        <v>1044</v>
      </c>
      <c r="B1045" s="36" t="s">
        <v>1324</v>
      </c>
      <c r="C1045" s="36" t="s">
        <v>1325</v>
      </c>
      <c r="D1045" s="37" t="s">
        <v>1482</v>
      </c>
      <c r="E1045" s="34">
        <v>20210201722</v>
      </c>
      <c r="F1045" s="35" t="s">
        <v>141</v>
      </c>
    </row>
    <row r="1046" s="1" customFormat="1" ht="18.75" customHeight="1" spans="1:6">
      <c r="A1046" s="35">
        <v>1045</v>
      </c>
      <c r="B1046" s="36" t="s">
        <v>1324</v>
      </c>
      <c r="C1046" s="36" t="s">
        <v>1325</v>
      </c>
      <c r="D1046" s="37" t="s">
        <v>1483</v>
      </c>
      <c r="E1046" s="34">
        <v>20210201751</v>
      </c>
      <c r="F1046" s="35" t="s">
        <v>141</v>
      </c>
    </row>
    <row r="1047" s="1" customFormat="1" ht="18.75" customHeight="1" spans="1:6">
      <c r="A1047" s="35">
        <v>1046</v>
      </c>
      <c r="B1047" s="37" t="s">
        <v>1324</v>
      </c>
      <c r="C1047" s="37" t="s">
        <v>1379</v>
      </c>
      <c r="D1047" s="37" t="s">
        <v>1484</v>
      </c>
      <c r="E1047" s="56">
        <v>20210201857</v>
      </c>
      <c r="F1047" s="35" t="s">
        <v>141</v>
      </c>
    </row>
    <row r="1048" s="1" customFormat="1" ht="18.75" customHeight="1" spans="1:6">
      <c r="A1048" s="35">
        <v>1047</v>
      </c>
      <c r="B1048" s="37" t="s">
        <v>1324</v>
      </c>
      <c r="C1048" s="37" t="s">
        <v>1379</v>
      </c>
      <c r="D1048" s="37" t="s">
        <v>1485</v>
      </c>
      <c r="E1048" s="56">
        <v>20210201856</v>
      </c>
      <c r="F1048" s="35" t="s">
        <v>141</v>
      </c>
    </row>
    <row r="1049" s="1" customFormat="1" ht="18.75" customHeight="1" spans="1:6">
      <c r="A1049" s="35">
        <v>1048</v>
      </c>
      <c r="B1049" s="36" t="s">
        <v>1324</v>
      </c>
      <c r="C1049" s="36" t="s">
        <v>1381</v>
      </c>
      <c r="D1049" s="37" t="s">
        <v>1486</v>
      </c>
      <c r="E1049" s="34">
        <v>20210302216</v>
      </c>
      <c r="F1049" s="35" t="s">
        <v>141</v>
      </c>
    </row>
    <row r="1050" s="1" customFormat="1" ht="18.75" customHeight="1" spans="1:6">
      <c r="A1050" s="35">
        <v>1049</v>
      </c>
      <c r="B1050" s="36" t="s">
        <v>1324</v>
      </c>
      <c r="C1050" s="36" t="s">
        <v>1381</v>
      </c>
      <c r="D1050" s="37" t="s">
        <v>1487</v>
      </c>
      <c r="E1050" s="34">
        <v>20210302213</v>
      </c>
      <c r="F1050" s="35" t="s">
        <v>141</v>
      </c>
    </row>
    <row r="1051" s="1" customFormat="1" ht="18.75" customHeight="1" spans="1:6">
      <c r="A1051" s="35">
        <v>1050</v>
      </c>
      <c r="B1051" s="33" t="s">
        <v>1324</v>
      </c>
      <c r="C1051" s="33" t="s">
        <v>1383</v>
      </c>
      <c r="D1051" s="33" t="s">
        <v>1488</v>
      </c>
      <c r="E1051" s="56">
        <v>20210201917</v>
      </c>
      <c r="F1051" s="31" t="s">
        <v>141</v>
      </c>
    </row>
    <row r="1052" s="1" customFormat="1" ht="18.75" customHeight="1" spans="1:6">
      <c r="A1052" s="35">
        <v>1051</v>
      </c>
      <c r="B1052" s="33" t="s">
        <v>1324</v>
      </c>
      <c r="C1052" s="33" t="s">
        <v>1383</v>
      </c>
      <c r="D1052" s="33" t="s">
        <v>1489</v>
      </c>
      <c r="E1052" s="56">
        <v>20210201924</v>
      </c>
      <c r="F1052" s="31" t="s">
        <v>141</v>
      </c>
    </row>
    <row r="1053" s="1" customFormat="1" ht="18.75" customHeight="1" spans="1:6">
      <c r="A1053" s="35">
        <v>1052</v>
      </c>
      <c r="B1053" s="37" t="s">
        <v>1324</v>
      </c>
      <c r="C1053" s="37" t="s">
        <v>1385</v>
      </c>
      <c r="D1053" s="37" t="s">
        <v>1490</v>
      </c>
      <c r="E1053" s="56">
        <v>20210202001</v>
      </c>
      <c r="F1053" s="35" t="s">
        <v>141</v>
      </c>
    </row>
    <row r="1054" s="1" customFormat="1" ht="18.75" customHeight="1" spans="1:6">
      <c r="A1054" s="35">
        <v>1053</v>
      </c>
      <c r="B1054" s="37" t="s">
        <v>1324</v>
      </c>
      <c r="C1054" s="37" t="s">
        <v>1385</v>
      </c>
      <c r="D1054" s="37" t="s">
        <v>1491</v>
      </c>
      <c r="E1054" s="56">
        <v>20210202035</v>
      </c>
      <c r="F1054" s="35" t="s">
        <v>141</v>
      </c>
    </row>
    <row r="1055" s="1" customFormat="1" ht="18.75" customHeight="1" spans="1:6">
      <c r="A1055" s="35">
        <v>1054</v>
      </c>
      <c r="B1055" s="36" t="s">
        <v>1324</v>
      </c>
      <c r="C1055" s="36" t="s">
        <v>1387</v>
      </c>
      <c r="D1055" s="37" t="s">
        <v>1492</v>
      </c>
      <c r="E1055" s="34">
        <v>20210202103</v>
      </c>
      <c r="F1055" s="35" t="s">
        <v>141</v>
      </c>
    </row>
    <row r="1056" s="8" customFormat="1" ht="18.75" customHeight="1" spans="1:6">
      <c r="A1056" s="35">
        <v>1055</v>
      </c>
      <c r="B1056" s="36" t="s">
        <v>1324</v>
      </c>
      <c r="C1056" s="36" t="s">
        <v>1387</v>
      </c>
      <c r="D1056" s="37" t="s">
        <v>1493</v>
      </c>
      <c r="E1056" s="34">
        <v>20210202138</v>
      </c>
      <c r="F1056" s="35" t="s">
        <v>141</v>
      </c>
    </row>
    <row r="1057" s="23" customFormat="1" ht="18.75" customHeight="1" spans="1:7">
      <c r="A1057" s="35">
        <v>1056</v>
      </c>
      <c r="B1057" s="36" t="s">
        <v>1324</v>
      </c>
      <c r="C1057" s="36" t="s">
        <v>1389</v>
      </c>
      <c r="D1057" s="37" t="s">
        <v>1494</v>
      </c>
      <c r="E1057" s="34">
        <v>20210302314</v>
      </c>
      <c r="F1057" s="35" t="s">
        <v>141</v>
      </c>
      <c r="G1057" s="8"/>
    </row>
    <row r="1058" s="24" customFormat="1" ht="18.75" customHeight="1" spans="1:7">
      <c r="A1058" s="35">
        <v>1057</v>
      </c>
      <c r="B1058" s="36" t="s">
        <v>1324</v>
      </c>
      <c r="C1058" s="36" t="s">
        <v>1389</v>
      </c>
      <c r="D1058" s="37" t="s">
        <v>1495</v>
      </c>
      <c r="E1058" s="34">
        <v>20210302320</v>
      </c>
      <c r="F1058" s="35" t="s">
        <v>141</v>
      </c>
      <c r="G1058" s="1"/>
    </row>
    <row r="1059" s="24" customFormat="1" ht="18.75" customHeight="1" spans="1:7">
      <c r="A1059" s="35">
        <v>1058</v>
      </c>
      <c r="B1059" s="36" t="s">
        <v>1324</v>
      </c>
      <c r="C1059" s="36" t="s">
        <v>1362</v>
      </c>
      <c r="D1059" s="37" t="s">
        <v>1496</v>
      </c>
      <c r="E1059" s="34">
        <v>20200311022</v>
      </c>
      <c r="F1059" s="36" t="s">
        <v>247</v>
      </c>
      <c r="G1059" s="1"/>
    </row>
    <row r="1060" s="1" customFormat="1" ht="18.75" customHeight="1" spans="1:6">
      <c r="A1060" s="35">
        <v>1059</v>
      </c>
      <c r="B1060" s="36" t="s">
        <v>1324</v>
      </c>
      <c r="C1060" s="36" t="s">
        <v>1374</v>
      </c>
      <c r="D1060" s="37" t="s">
        <v>1497</v>
      </c>
      <c r="E1060" s="34">
        <v>20200310719</v>
      </c>
      <c r="F1060" s="36" t="s">
        <v>247</v>
      </c>
    </row>
    <row r="1061" s="1" customFormat="1" ht="18.75" customHeight="1" spans="1:6">
      <c r="A1061" s="35">
        <v>1060</v>
      </c>
      <c r="B1061" s="36" t="s">
        <v>1324</v>
      </c>
      <c r="C1061" s="36" t="s">
        <v>1325</v>
      </c>
      <c r="D1061" s="37" t="s">
        <v>1498</v>
      </c>
      <c r="E1061" s="34">
        <v>20210201715</v>
      </c>
      <c r="F1061" s="36" t="s">
        <v>247</v>
      </c>
    </row>
    <row r="1062" s="24" customFormat="1" ht="18.75" customHeight="1" spans="1:7">
      <c r="A1062" s="35">
        <v>1061</v>
      </c>
      <c r="B1062" s="37" t="s">
        <v>1324</v>
      </c>
      <c r="C1062" s="37" t="s">
        <v>1499</v>
      </c>
      <c r="D1062" s="37" t="s">
        <v>1500</v>
      </c>
      <c r="E1062" s="56">
        <v>20200311946</v>
      </c>
      <c r="F1062" s="35" t="s">
        <v>247</v>
      </c>
      <c r="G1062" s="1"/>
    </row>
    <row r="1063" s="1" customFormat="1" ht="18.75" customHeight="1" spans="1:6">
      <c r="A1063" s="35">
        <v>1062</v>
      </c>
      <c r="B1063" s="36" t="s">
        <v>1324</v>
      </c>
      <c r="C1063" s="36" t="s">
        <v>1371</v>
      </c>
      <c r="D1063" s="37" t="s">
        <v>1501</v>
      </c>
      <c r="E1063" s="34">
        <v>20200207937</v>
      </c>
      <c r="F1063" s="35" t="s">
        <v>247</v>
      </c>
    </row>
    <row r="1064" s="1" customFormat="1" ht="18.75" customHeight="1" spans="1:7">
      <c r="A1064" s="35">
        <v>1063</v>
      </c>
      <c r="B1064" s="36" t="s">
        <v>1324</v>
      </c>
      <c r="C1064" s="36" t="s">
        <v>1368</v>
      </c>
      <c r="D1064" s="37" t="s">
        <v>1502</v>
      </c>
      <c r="E1064" s="34">
        <v>20200207848</v>
      </c>
      <c r="F1064" s="35" t="s">
        <v>247</v>
      </c>
      <c r="G1064" s="24"/>
    </row>
    <row r="1065" s="1" customFormat="1" ht="18.75" customHeight="1" spans="1:7">
      <c r="A1065" s="35">
        <v>1064</v>
      </c>
      <c r="B1065" s="89" t="s">
        <v>1324</v>
      </c>
      <c r="C1065" s="89" t="s">
        <v>1325</v>
      </c>
      <c r="D1065" s="37" t="s">
        <v>1503</v>
      </c>
      <c r="E1065" s="88">
        <v>20210201702</v>
      </c>
      <c r="F1065" s="35" t="s">
        <v>247</v>
      </c>
      <c r="G1065" s="24"/>
    </row>
    <row r="1066" s="1" customFormat="1" ht="18.75" customHeight="1" spans="1:7">
      <c r="A1066" s="35">
        <v>1065</v>
      </c>
      <c r="B1066" s="89" t="s">
        <v>1324</v>
      </c>
      <c r="C1066" s="89" t="s">
        <v>1376</v>
      </c>
      <c r="D1066" s="37" t="s">
        <v>1504</v>
      </c>
      <c r="E1066" s="88">
        <v>20210201624</v>
      </c>
      <c r="F1066" s="35" t="s">
        <v>247</v>
      </c>
      <c r="G1066" s="24"/>
    </row>
    <row r="1067" s="1" customFormat="1" ht="18.75" customHeight="1" spans="1:6">
      <c r="A1067" s="35">
        <v>1066</v>
      </c>
      <c r="B1067" s="89" t="s">
        <v>1324</v>
      </c>
      <c r="C1067" s="36" t="s">
        <v>1360</v>
      </c>
      <c r="D1067" s="37" t="s">
        <v>1505</v>
      </c>
      <c r="E1067" s="34">
        <v>20200310919</v>
      </c>
      <c r="F1067" s="35" t="s">
        <v>247</v>
      </c>
    </row>
    <row r="1068" s="1" customFormat="1" ht="18.75" customHeight="1" spans="1:6">
      <c r="A1068" s="35">
        <v>1067</v>
      </c>
      <c r="B1068" s="89" t="s">
        <v>1324</v>
      </c>
      <c r="C1068" s="36" t="s">
        <v>1362</v>
      </c>
      <c r="D1068" s="37" t="s">
        <v>1506</v>
      </c>
      <c r="E1068" s="34">
        <v>20200311059</v>
      </c>
      <c r="F1068" s="35" t="s">
        <v>247</v>
      </c>
    </row>
    <row r="1069" s="1" customFormat="1" ht="18.75" customHeight="1" spans="1:6">
      <c r="A1069" s="35">
        <v>1068</v>
      </c>
      <c r="B1069" s="89" t="s">
        <v>1324</v>
      </c>
      <c r="C1069" s="36" t="s">
        <v>1379</v>
      </c>
      <c r="D1069" s="37" t="s">
        <v>1507</v>
      </c>
      <c r="E1069" s="34">
        <v>20210201836</v>
      </c>
      <c r="F1069" s="35" t="s">
        <v>247</v>
      </c>
    </row>
    <row r="1070" s="1" customFormat="1" ht="18.75" customHeight="1" spans="1:6">
      <c r="A1070" s="35">
        <v>1069</v>
      </c>
      <c r="B1070" s="89" t="s">
        <v>1324</v>
      </c>
      <c r="C1070" s="37" t="s">
        <v>1374</v>
      </c>
      <c r="D1070" s="37" t="s">
        <v>1508</v>
      </c>
      <c r="E1070" s="34">
        <v>20200310731</v>
      </c>
      <c r="F1070" s="35" t="s">
        <v>247</v>
      </c>
    </row>
    <row r="1071" s="1" customFormat="1" ht="18.75" customHeight="1" spans="1:6">
      <c r="A1071" s="35">
        <v>1070</v>
      </c>
      <c r="B1071" s="89" t="s">
        <v>1324</v>
      </c>
      <c r="C1071" s="37" t="s">
        <v>1366</v>
      </c>
      <c r="D1071" s="37" t="s">
        <v>1509</v>
      </c>
      <c r="E1071" s="34">
        <v>20200210807</v>
      </c>
      <c r="F1071" s="35" t="s">
        <v>247</v>
      </c>
    </row>
    <row r="1072" s="1" customFormat="1" ht="18.75" customHeight="1" spans="1:6">
      <c r="A1072" s="35">
        <v>1071</v>
      </c>
      <c r="B1072" s="89" t="s">
        <v>1324</v>
      </c>
      <c r="C1072" s="36" t="s">
        <v>1368</v>
      </c>
      <c r="D1072" s="37" t="s">
        <v>1510</v>
      </c>
      <c r="E1072" s="34">
        <v>20200207835</v>
      </c>
      <c r="F1072" s="35" t="s">
        <v>247</v>
      </c>
    </row>
    <row r="1073" s="24" customFormat="1" ht="18.75" customHeight="1" spans="1:7">
      <c r="A1073" s="35">
        <v>1072</v>
      </c>
      <c r="B1073" s="89" t="s">
        <v>1324</v>
      </c>
      <c r="C1073" s="36" t="s">
        <v>1368</v>
      </c>
      <c r="D1073" s="37" t="s">
        <v>1511</v>
      </c>
      <c r="E1073" s="34">
        <v>20200207814</v>
      </c>
      <c r="F1073" s="35" t="s">
        <v>247</v>
      </c>
      <c r="G1073" s="1"/>
    </row>
    <row r="1074" s="1" customFormat="1" ht="18.75" customHeight="1" spans="1:6">
      <c r="A1074" s="35">
        <v>1073</v>
      </c>
      <c r="B1074" s="89" t="s">
        <v>1324</v>
      </c>
      <c r="C1074" s="36" t="s">
        <v>1362</v>
      </c>
      <c r="D1074" s="37" t="s">
        <v>1512</v>
      </c>
      <c r="E1074" s="34">
        <v>20200311016</v>
      </c>
      <c r="F1074" s="35" t="s">
        <v>247</v>
      </c>
    </row>
    <row r="1075" s="1" customFormat="1" ht="18.75" customHeight="1" spans="1:6">
      <c r="A1075" s="35">
        <v>1074</v>
      </c>
      <c r="B1075" s="37" t="s">
        <v>1324</v>
      </c>
      <c r="C1075" s="37" t="s">
        <v>1347</v>
      </c>
      <c r="D1075" s="37" t="s">
        <v>1513</v>
      </c>
      <c r="E1075" s="56">
        <v>20190206525</v>
      </c>
      <c r="F1075" s="35" t="s">
        <v>247</v>
      </c>
    </row>
    <row r="1076" s="1" customFormat="1" ht="18.75" customHeight="1" spans="1:6">
      <c r="A1076" s="35">
        <v>1075</v>
      </c>
      <c r="B1076" s="89" t="s">
        <v>1324</v>
      </c>
      <c r="C1076" s="89" t="s">
        <v>1345</v>
      </c>
      <c r="D1076" s="37" t="s">
        <v>1514</v>
      </c>
      <c r="E1076" s="88">
        <v>20190201314</v>
      </c>
      <c r="F1076" s="35" t="s">
        <v>247</v>
      </c>
    </row>
    <row r="1077" s="1" customFormat="1" ht="18.75" customHeight="1" spans="1:6">
      <c r="A1077" s="35">
        <v>1076</v>
      </c>
      <c r="B1077" s="7" t="s">
        <v>1324</v>
      </c>
      <c r="C1077" s="7" t="s">
        <v>1376</v>
      </c>
      <c r="D1077" s="41" t="s">
        <v>1515</v>
      </c>
      <c r="E1077" s="43">
        <v>20210201618</v>
      </c>
      <c r="F1077" s="7" t="s">
        <v>247</v>
      </c>
    </row>
    <row r="1078" s="1" customFormat="1" ht="18.75" customHeight="1" spans="1:7">
      <c r="A1078" s="35">
        <v>1077</v>
      </c>
      <c r="B1078" s="7" t="s">
        <v>1324</v>
      </c>
      <c r="C1078" s="7" t="s">
        <v>1376</v>
      </c>
      <c r="D1078" s="41" t="s">
        <v>1516</v>
      </c>
      <c r="E1078" s="43">
        <v>20210201606</v>
      </c>
      <c r="F1078" s="7" t="s">
        <v>247</v>
      </c>
      <c r="G1078" s="24"/>
    </row>
    <row r="1079" s="1" customFormat="1" ht="18.75" customHeight="1" spans="1:6">
      <c r="A1079" s="35">
        <v>1078</v>
      </c>
      <c r="B1079" s="36" t="s">
        <v>1324</v>
      </c>
      <c r="C1079" s="36" t="s">
        <v>1351</v>
      </c>
      <c r="D1079" s="37" t="s">
        <v>1517</v>
      </c>
      <c r="E1079" s="34">
        <v>20200203916</v>
      </c>
      <c r="F1079" s="35" t="s">
        <v>272</v>
      </c>
    </row>
    <row r="1080" s="22" customFormat="1" ht="18.75" customHeight="1" spans="1:7">
      <c r="A1080" s="35">
        <v>1079</v>
      </c>
      <c r="B1080" s="37" t="s">
        <v>1324</v>
      </c>
      <c r="C1080" s="37" t="s">
        <v>1335</v>
      </c>
      <c r="D1080" s="37" t="s">
        <v>1518</v>
      </c>
      <c r="E1080" s="56">
        <v>20190201318</v>
      </c>
      <c r="F1080" s="35" t="s">
        <v>272</v>
      </c>
      <c r="G1080" s="102"/>
    </row>
    <row r="1081" s="22" customFormat="1" ht="18.75" customHeight="1" spans="1:6">
      <c r="A1081" s="35">
        <v>1080</v>
      </c>
      <c r="B1081" s="36" t="s">
        <v>1324</v>
      </c>
      <c r="C1081" s="36" t="s">
        <v>1353</v>
      </c>
      <c r="D1081" s="37" t="s">
        <v>1519</v>
      </c>
      <c r="E1081" s="34">
        <v>20200210845</v>
      </c>
      <c r="F1081" s="35" t="s">
        <v>272</v>
      </c>
    </row>
    <row r="1082" s="22" customFormat="1" ht="18.75" customHeight="1" spans="1:6">
      <c r="A1082" s="35">
        <v>1081</v>
      </c>
      <c r="B1082" s="36" t="s">
        <v>1520</v>
      </c>
      <c r="C1082" s="36" t="s">
        <v>1521</v>
      </c>
      <c r="D1082" s="37" t="s">
        <v>1522</v>
      </c>
      <c r="E1082" s="34">
        <v>20200302306</v>
      </c>
      <c r="F1082" s="35" t="s">
        <v>9</v>
      </c>
    </row>
    <row r="1083" s="1" customFormat="1" ht="18.75" customHeight="1" spans="1:6">
      <c r="A1083" s="35">
        <v>1082</v>
      </c>
      <c r="B1083" s="36" t="s">
        <v>1520</v>
      </c>
      <c r="C1083" s="36" t="s">
        <v>1523</v>
      </c>
      <c r="D1083" s="37" t="s">
        <v>1524</v>
      </c>
      <c r="E1083" s="34">
        <v>20170201428</v>
      </c>
      <c r="F1083" s="35" t="s">
        <v>9</v>
      </c>
    </row>
    <row r="1084" s="1" customFormat="1" ht="18.75" customHeight="1" spans="1:6">
      <c r="A1084" s="35">
        <v>1083</v>
      </c>
      <c r="B1084" s="36" t="s">
        <v>1520</v>
      </c>
      <c r="C1084" s="36" t="s">
        <v>1521</v>
      </c>
      <c r="D1084" s="37" t="s">
        <v>1525</v>
      </c>
      <c r="E1084" s="34">
        <v>20200302378</v>
      </c>
      <c r="F1084" s="35" t="s">
        <v>9</v>
      </c>
    </row>
    <row r="1085" s="8" customFormat="1" ht="18.75" customHeight="1" spans="1:6">
      <c r="A1085" s="35">
        <v>1084</v>
      </c>
      <c r="B1085" s="36" t="s">
        <v>1520</v>
      </c>
      <c r="C1085" s="36" t="s">
        <v>1521</v>
      </c>
      <c r="D1085" s="37" t="s">
        <v>1526</v>
      </c>
      <c r="E1085" s="34">
        <v>20200302335</v>
      </c>
      <c r="F1085" s="35" t="s">
        <v>9</v>
      </c>
    </row>
    <row r="1086" s="8" customFormat="1" ht="18.75" customHeight="1" spans="1:6">
      <c r="A1086" s="35">
        <v>1085</v>
      </c>
      <c r="B1086" s="36" t="s">
        <v>1520</v>
      </c>
      <c r="C1086" s="36" t="s">
        <v>1527</v>
      </c>
      <c r="D1086" s="37" t="s">
        <v>1528</v>
      </c>
      <c r="E1086" s="34">
        <v>20200302406</v>
      </c>
      <c r="F1086" s="35" t="s">
        <v>9</v>
      </c>
    </row>
    <row r="1087" s="1" customFormat="1" ht="18.75" customHeight="1" spans="1:6">
      <c r="A1087" s="35">
        <v>1086</v>
      </c>
      <c r="B1087" s="37" t="s">
        <v>1520</v>
      </c>
      <c r="C1087" s="37" t="s">
        <v>1523</v>
      </c>
      <c r="D1087" s="37" t="s">
        <v>1529</v>
      </c>
      <c r="E1087" s="56">
        <v>20190206253</v>
      </c>
      <c r="F1087" s="35" t="s">
        <v>9</v>
      </c>
    </row>
    <row r="1088" s="1" customFormat="1" ht="18.75" customHeight="1" spans="1:6">
      <c r="A1088" s="35">
        <v>1087</v>
      </c>
      <c r="B1088" s="37" t="s">
        <v>1520</v>
      </c>
      <c r="C1088" s="37" t="s">
        <v>1523</v>
      </c>
      <c r="D1088" s="37" t="s">
        <v>1530</v>
      </c>
      <c r="E1088" s="56">
        <v>20190206217</v>
      </c>
      <c r="F1088" s="35" t="s">
        <v>9</v>
      </c>
    </row>
    <row r="1089" s="1" customFormat="1" ht="18.75" customHeight="1" spans="1:6">
      <c r="A1089" s="35">
        <v>1088</v>
      </c>
      <c r="B1089" s="37" t="s">
        <v>1520</v>
      </c>
      <c r="C1089" s="37" t="s">
        <v>1531</v>
      </c>
      <c r="D1089" s="37" t="s">
        <v>1532</v>
      </c>
      <c r="E1089" s="56">
        <v>20210205528</v>
      </c>
      <c r="F1089" s="37" t="s">
        <v>9</v>
      </c>
    </row>
    <row r="1090" s="1" customFormat="1" ht="18.75" customHeight="1" spans="1:6">
      <c r="A1090" s="35">
        <v>1089</v>
      </c>
      <c r="B1090" s="37" t="s">
        <v>1520</v>
      </c>
      <c r="C1090" s="37" t="s">
        <v>1533</v>
      </c>
      <c r="D1090" s="37" t="s">
        <v>1534</v>
      </c>
      <c r="E1090" s="56">
        <v>20210205701</v>
      </c>
      <c r="F1090" s="37" t="s">
        <v>9</v>
      </c>
    </row>
    <row r="1091" s="1" customFormat="1" ht="18.75" customHeight="1" spans="1:6">
      <c r="A1091" s="35">
        <v>1090</v>
      </c>
      <c r="B1091" s="7" t="s">
        <v>1520</v>
      </c>
      <c r="C1091" s="7" t="s">
        <v>1535</v>
      </c>
      <c r="D1091" s="41" t="s">
        <v>1536</v>
      </c>
      <c r="E1091" s="43">
        <v>20200302545</v>
      </c>
      <c r="F1091" s="7" t="s">
        <v>9</v>
      </c>
    </row>
    <row r="1092" s="1" customFormat="1" ht="18.75" customHeight="1" spans="1:6">
      <c r="A1092" s="35">
        <v>1091</v>
      </c>
      <c r="B1092" s="7" t="s">
        <v>1520</v>
      </c>
      <c r="C1092" s="7" t="s">
        <v>1537</v>
      </c>
      <c r="D1092" s="41" t="s">
        <v>1538</v>
      </c>
      <c r="E1092" s="43">
        <v>20190206403</v>
      </c>
      <c r="F1092" s="7" t="s">
        <v>9</v>
      </c>
    </row>
    <row r="1093" s="1" customFormat="1" ht="18.75" customHeight="1" spans="1:6">
      <c r="A1093" s="35">
        <v>1092</v>
      </c>
      <c r="B1093" s="7" t="s">
        <v>1520</v>
      </c>
      <c r="C1093" s="7" t="s">
        <v>1539</v>
      </c>
      <c r="D1093" s="41" t="s">
        <v>1540</v>
      </c>
      <c r="E1093" s="43">
        <v>20200202110</v>
      </c>
      <c r="F1093" s="7" t="s">
        <v>9</v>
      </c>
    </row>
    <row r="1094" s="24" customFormat="1" ht="18.75" customHeight="1" spans="1:6">
      <c r="A1094" s="35">
        <v>1093</v>
      </c>
      <c r="B1094" s="7" t="s">
        <v>1520</v>
      </c>
      <c r="C1094" s="7" t="s">
        <v>1541</v>
      </c>
      <c r="D1094" s="41" t="s">
        <v>1542</v>
      </c>
      <c r="E1094" s="43">
        <v>20200302636</v>
      </c>
      <c r="F1094" s="7" t="s">
        <v>9</v>
      </c>
    </row>
    <row r="1095" s="24" customFormat="1" ht="18.75" customHeight="1" spans="1:6">
      <c r="A1095" s="35">
        <v>1094</v>
      </c>
      <c r="B1095" s="7" t="s">
        <v>1520</v>
      </c>
      <c r="C1095" s="7" t="s">
        <v>1543</v>
      </c>
      <c r="D1095" s="41" t="s">
        <v>1544</v>
      </c>
      <c r="E1095" s="43">
        <v>20190413422</v>
      </c>
      <c r="F1095" s="7" t="s">
        <v>9</v>
      </c>
    </row>
    <row r="1096" s="24" customFormat="1" ht="18.75" customHeight="1" spans="1:6">
      <c r="A1096" s="35">
        <v>1095</v>
      </c>
      <c r="B1096" s="7" t="s">
        <v>1520</v>
      </c>
      <c r="C1096" s="7" t="s">
        <v>1545</v>
      </c>
      <c r="D1096" s="41" t="s">
        <v>1546</v>
      </c>
      <c r="E1096" s="43">
        <v>20210306938</v>
      </c>
      <c r="F1096" s="7" t="s">
        <v>9</v>
      </c>
    </row>
    <row r="1097" s="1" customFormat="1" ht="18.75" customHeight="1" spans="1:6">
      <c r="A1097" s="35">
        <v>1096</v>
      </c>
      <c r="B1097" s="7" t="s">
        <v>1520</v>
      </c>
      <c r="C1097" s="7" t="s">
        <v>1547</v>
      </c>
      <c r="D1097" s="41" t="s">
        <v>1548</v>
      </c>
      <c r="E1097" s="43">
        <v>20190413646</v>
      </c>
      <c r="F1097" s="7" t="s">
        <v>9</v>
      </c>
    </row>
    <row r="1098" s="1" customFormat="1" ht="18.75" customHeight="1" spans="1:6">
      <c r="A1098" s="35">
        <v>1097</v>
      </c>
      <c r="B1098" s="7" t="s">
        <v>1520</v>
      </c>
      <c r="C1098" s="7" t="s">
        <v>1549</v>
      </c>
      <c r="D1098" s="41" t="s">
        <v>1550</v>
      </c>
      <c r="E1098" s="43">
        <v>20200302538</v>
      </c>
      <c r="F1098" s="7" t="s">
        <v>9</v>
      </c>
    </row>
    <row r="1099" s="1" customFormat="1" ht="18.75" customHeight="1" spans="1:6">
      <c r="A1099" s="35">
        <v>1098</v>
      </c>
      <c r="B1099" s="7" t="s">
        <v>1520</v>
      </c>
      <c r="C1099" s="7" t="s">
        <v>1551</v>
      </c>
      <c r="D1099" s="41" t="s">
        <v>1552</v>
      </c>
      <c r="E1099" s="43">
        <v>20200202053</v>
      </c>
      <c r="F1099" s="7" t="s">
        <v>9</v>
      </c>
    </row>
    <row r="1100" s="24" customFormat="1" ht="17" customHeight="1" spans="1:6">
      <c r="A1100" s="35">
        <v>1099</v>
      </c>
      <c r="B1100" s="7" t="s">
        <v>1520</v>
      </c>
      <c r="C1100" s="7" t="s">
        <v>1553</v>
      </c>
      <c r="D1100" s="41" t="s">
        <v>1554</v>
      </c>
      <c r="E1100" s="43">
        <v>20200301840</v>
      </c>
      <c r="F1100" s="7" t="s">
        <v>9</v>
      </c>
    </row>
    <row r="1101" s="1" customFormat="1" ht="18.75" customHeight="1" spans="1:6">
      <c r="A1101" s="35">
        <v>1100</v>
      </c>
      <c r="B1101" s="7" t="s">
        <v>1520</v>
      </c>
      <c r="C1101" s="7" t="s">
        <v>1555</v>
      </c>
      <c r="D1101" s="41" t="s">
        <v>1556</v>
      </c>
      <c r="E1101" s="43">
        <v>20200301938</v>
      </c>
      <c r="F1101" s="7" t="s">
        <v>9</v>
      </c>
    </row>
    <row r="1102" s="1" customFormat="1" ht="18.75" customHeight="1" spans="1:6">
      <c r="A1102" s="35">
        <v>1101</v>
      </c>
      <c r="B1102" s="7" t="s">
        <v>1520</v>
      </c>
      <c r="C1102" s="7" t="s">
        <v>1557</v>
      </c>
      <c r="D1102" s="41" t="s">
        <v>1558</v>
      </c>
      <c r="E1102" s="43">
        <v>20190413540</v>
      </c>
      <c r="F1102" s="7" t="s">
        <v>9</v>
      </c>
    </row>
    <row r="1103" s="1" customFormat="1" ht="18.75" customHeight="1" spans="1:6">
      <c r="A1103" s="35">
        <v>1102</v>
      </c>
      <c r="B1103" s="7" t="s">
        <v>1520</v>
      </c>
      <c r="C1103" s="7" t="s">
        <v>1559</v>
      </c>
      <c r="D1103" s="41" t="s">
        <v>1560</v>
      </c>
      <c r="E1103" s="43">
        <v>20200201738</v>
      </c>
      <c r="F1103" s="7" t="s">
        <v>9</v>
      </c>
    </row>
    <row r="1104" s="1" customFormat="1" ht="18.75" customHeight="1" spans="1:6">
      <c r="A1104" s="35">
        <v>1103</v>
      </c>
      <c r="B1104" s="7" t="s">
        <v>1520</v>
      </c>
      <c r="C1104" s="7" t="s">
        <v>1561</v>
      </c>
      <c r="D1104" s="41" t="s">
        <v>1562</v>
      </c>
      <c r="E1104" s="43">
        <v>20190206339</v>
      </c>
      <c r="F1104" s="7" t="s">
        <v>9</v>
      </c>
    </row>
    <row r="1105" s="1" customFormat="1" ht="18.75" customHeight="1" spans="1:6">
      <c r="A1105" s="35">
        <v>1104</v>
      </c>
      <c r="B1105" s="7" t="s">
        <v>1520</v>
      </c>
      <c r="C1105" s="7" t="s">
        <v>1563</v>
      </c>
      <c r="D1105" s="41" t="s">
        <v>1564</v>
      </c>
      <c r="E1105" s="43">
        <v>20190416731</v>
      </c>
      <c r="F1105" s="7" t="s">
        <v>9</v>
      </c>
    </row>
    <row r="1106" s="1" customFormat="1" ht="18.75" customHeight="1" spans="1:6">
      <c r="A1106" s="35">
        <v>1105</v>
      </c>
      <c r="B1106" s="7" t="s">
        <v>1520</v>
      </c>
      <c r="C1106" s="7" t="s">
        <v>1565</v>
      </c>
      <c r="D1106" s="41" t="s">
        <v>1566</v>
      </c>
      <c r="E1106" s="43">
        <v>20200302228</v>
      </c>
      <c r="F1106" s="7" t="s">
        <v>9</v>
      </c>
    </row>
    <row r="1107" s="1" customFormat="1" ht="18.75" customHeight="1" spans="1:6">
      <c r="A1107" s="35">
        <v>1106</v>
      </c>
      <c r="B1107" s="7" t="s">
        <v>1520</v>
      </c>
      <c r="C1107" s="7" t="s">
        <v>1567</v>
      </c>
      <c r="D1107" s="41" t="s">
        <v>1568</v>
      </c>
      <c r="E1107" s="43">
        <v>20210205801</v>
      </c>
      <c r="F1107" s="7" t="s">
        <v>9</v>
      </c>
    </row>
    <row r="1108" s="1" customFormat="1" ht="18.75" customHeight="1" spans="1:6">
      <c r="A1108" s="35">
        <v>1107</v>
      </c>
      <c r="B1108" s="7" t="s">
        <v>1520</v>
      </c>
      <c r="C1108" s="7" t="s">
        <v>1569</v>
      </c>
      <c r="D1108" s="41" t="s">
        <v>1570</v>
      </c>
      <c r="E1108" s="43">
        <v>20210205632</v>
      </c>
      <c r="F1108" s="7" t="s">
        <v>9</v>
      </c>
    </row>
    <row r="1109" s="1" customFormat="1" ht="18.75" customHeight="1" spans="1:6">
      <c r="A1109" s="35">
        <v>1108</v>
      </c>
      <c r="B1109" s="7" t="s">
        <v>1520</v>
      </c>
      <c r="C1109" s="7" t="s">
        <v>1571</v>
      </c>
      <c r="D1109" s="41" t="s">
        <v>1572</v>
      </c>
      <c r="E1109" s="43">
        <v>20210205713</v>
      </c>
      <c r="F1109" s="7" t="s">
        <v>9</v>
      </c>
    </row>
    <row r="1110" s="1" customFormat="1" ht="18.75" customHeight="1" spans="1:6">
      <c r="A1110" s="35">
        <v>1109</v>
      </c>
      <c r="B1110" s="7" t="s">
        <v>1520</v>
      </c>
      <c r="C1110" s="7" t="s">
        <v>1573</v>
      </c>
      <c r="D1110" s="41" t="s">
        <v>1574</v>
      </c>
      <c r="E1110" s="43">
        <v>20200302407</v>
      </c>
      <c r="F1110" s="7" t="s">
        <v>9</v>
      </c>
    </row>
    <row r="1111" s="1" customFormat="1" ht="18.75" customHeight="1" spans="1:6">
      <c r="A1111" s="35">
        <v>1110</v>
      </c>
      <c r="B1111" s="7" t="s">
        <v>1520</v>
      </c>
      <c r="C1111" s="7" t="s">
        <v>1575</v>
      </c>
      <c r="D1111" s="41" t="s">
        <v>1576</v>
      </c>
      <c r="E1111" s="43">
        <v>20190206235</v>
      </c>
      <c r="F1111" s="7" t="s">
        <v>9</v>
      </c>
    </row>
    <row r="1112" s="1" customFormat="1" ht="18.75" customHeight="1" spans="1:6">
      <c r="A1112" s="35">
        <v>1111</v>
      </c>
      <c r="B1112" s="7" t="s">
        <v>1520</v>
      </c>
      <c r="C1112" s="7" t="s">
        <v>1577</v>
      </c>
      <c r="D1112" s="41" t="s">
        <v>1578</v>
      </c>
      <c r="E1112" s="43">
        <v>20210307018</v>
      </c>
      <c r="F1112" s="7" t="s">
        <v>9</v>
      </c>
    </row>
    <row r="1113" s="1" customFormat="1" ht="18.75" customHeight="1" spans="1:6">
      <c r="A1113" s="35">
        <v>1112</v>
      </c>
      <c r="B1113" s="7" t="s">
        <v>1520</v>
      </c>
      <c r="C1113" s="7" t="s">
        <v>1541</v>
      </c>
      <c r="D1113" s="41" t="s">
        <v>1579</v>
      </c>
      <c r="E1113" s="43">
        <v>20200302630</v>
      </c>
      <c r="F1113" s="7" t="s">
        <v>9</v>
      </c>
    </row>
    <row r="1114" s="1" customFormat="1" ht="18.75" customHeight="1" spans="1:6">
      <c r="A1114" s="35">
        <v>1113</v>
      </c>
      <c r="B1114" s="7" t="s">
        <v>1520</v>
      </c>
      <c r="C1114" s="7" t="s">
        <v>1580</v>
      </c>
      <c r="D1114" s="41" t="s">
        <v>1581</v>
      </c>
      <c r="E1114" s="43">
        <v>20200302550</v>
      </c>
      <c r="F1114" s="7" t="s">
        <v>9</v>
      </c>
    </row>
    <row r="1115" s="1" customFormat="1" ht="18.75" customHeight="1" spans="1:6">
      <c r="A1115" s="35">
        <v>1114</v>
      </c>
      <c r="B1115" s="7" t="s">
        <v>1520</v>
      </c>
      <c r="C1115" s="7" t="s">
        <v>1521</v>
      </c>
      <c r="D1115" s="41" t="s">
        <v>1582</v>
      </c>
      <c r="E1115" s="43">
        <v>20200302307</v>
      </c>
      <c r="F1115" s="7" t="s">
        <v>9</v>
      </c>
    </row>
    <row r="1116" s="1" customFormat="1" ht="18.75" customHeight="1" spans="1:6">
      <c r="A1116" s="35">
        <v>1115</v>
      </c>
      <c r="B1116" s="7" t="s">
        <v>1520</v>
      </c>
      <c r="C1116" s="7" t="s">
        <v>1583</v>
      </c>
      <c r="D1116" s="41" t="s">
        <v>1584</v>
      </c>
      <c r="E1116" s="43">
        <v>20200302366</v>
      </c>
      <c r="F1116" s="7" t="s">
        <v>9</v>
      </c>
    </row>
    <row r="1117" s="25" customFormat="1" ht="18.75" customHeight="1" spans="1:7">
      <c r="A1117" s="35">
        <v>1116</v>
      </c>
      <c r="B1117" s="25" t="s">
        <v>1520</v>
      </c>
      <c r="C1117" s="25" t="s">
        <v>1585</v>
      </c>
      <c r="D1117" s="25" t="s">
        <v>1586</v>
      </c>
      <c r="E1117" s="25">
        <v>20200202027</v>
      </c>
      <c r="F1117" s="25" t="s">
        <v>9</v>
      </c>
      <c r="G1117" s="103"/>
    </row>
    <row r="1118" s="25" customFormat="1" ht="18.75" customHeight="1" spans="1:7">
      <c r="A1118" s="35">
        <v>1117</v>
      </c>
      <c r="B1118" s="41" t="s">
        <v>1520</v>
      </c>
      <c r="C1118" s="41" t="s">
        <v>1567</v>
      </c>
      <c r="D1118" s="41" t="s">
        <v>1587</v>
      </c>
      <c r="E1118" s="45">
        <v>20210205845</v>
      </c>
      <c r="F1118" s="7" t="s">
        <v>9</v>
      </c>
      <c r="G1118" s="103"/>
    </row>
    <row r="1119" s="25" customFormat="1" ht="18.75" customHeight="1" spans="1:7">
      <c r="A1119" s="35">
        <v>1118</v>
      </c>
      <c r="B1119" s="41" t="s">
        <v>1520</v>
      </c>
      <c r="C1119" s="46" t="s">
        <v>1588</v>
      </c>
      <c r="D1119" s="41" t="s">
        <v>1589</v>
      </c>
      <c r="E1119" s="45">
        <v>20210307039</v>
      </c>
      <c r="F1119" s="7" t="s">
        <v>9</v>
      </c>
      <c r="G1119" s="103"/>
    </row>
    <row r="1120" s="25" customFormat="1" ht="18.75" customHeight="1" spans="1:7">
      <c r="A1120" s="35">
        <v>1119</v>
      </c>
      <c r="B1120" s="7" t="s">
        <v>1520</v>
      </c>
      <c r="C1120" s="7" t="s">
        <v>1585</v>
      </c>
      <c r="D1120" s="41" t="s">
        <v>1590</v>
      </c>
      <c r="E1120" s="43">
        <v>20200202026</v>
      </c>
      <c r="F1120" s="7" t="s">
        <v>9</v>
      </c>
      <c r="G1120" s="103"/>
    </row>
    <row r="1121" s="25" customFormat="1" ht="18.75" customHeight="1" spans="1:7">
      <c r="A1121" s="35">
        <v>1120</v>
      </c>
      <c r="B1121" s="7" t="s">
        <v>1520</v>
      </c>
      <c r="C1121" s="7" t="s">
        <v>1565</v>
      </c>
      <c r="D1121" s="41" t="s">
        <v>1591</v>
      </c>
      <c r="E1121" s="43">
        <v>20200302268</v>
      </c>
      <c r="F1121" s="7" t="s">
        <v>9</v>
      </c>
      <c r="G1121" s="103"/>
    </row>
    <row r="1122" s="25" customFormat="1" ht="18.75" customHeight="1" spans="1:7">
      <c r="A1122" s="35">
        <v>1121</v>
      </c>
      <c r="B1122" s="7" t="s">
        <v>1520</v>
      </c>
      <c r="C1122" s="7" t="s">
        <v>1585</v>
      </c>
      <c r="D1122" s="41" t="s">
        <v>1592</v>
      </c>
      <c r="E1122" s="43">
        <v>20200202047</v>
      </c>
      <c r="F1122" s="7" t="s">
        <v>9</v>
      </c>
      <c r="G1122" s="103"/>
    </row>
    <row r="1123" s="25" customFormat="1" ht="18.75" customHeight="1" spans="1:7">
      <c r="A1123" s="35">
        <v>1122</v>
      </c>
      <c r="B1123" s="7" t="s">
        <v>1520</v>
      </c>
      <c r="C1123" s="7" t="s">
        <v>1593</v>
      </c>
      <c r="D1123" s="41" t="s">
        <v>1594</v>
      </c>
      <c r="E1123" s="43">
        <v>20200202137</v>
      </c>
      <c r="F1123" s="7" t="s">
        <v>9</v>
      </c>
      <c r="G1123" s="103"/>
    </row>
    <row r="1124" s="25" customFormat="1" ht="18.75" customHeight="1" spans="1:7">
      <c r="A1124" s="35">
        <v>1123</v>
      </c>
      <c r="B1124" s="37" t="s">
        <v>1520</v>
      </c>
      <c r="C1124" s="37" t="s">
        <v>1533</v>
      </c>
      <c r="D1124" s="37" t="s">
        <v>1595</v>
      </c>
      <c r="E1124" s="56">
        <v>20210205728</v>
      </c>
      <c r="F1124" s="37" t="s">
        <v>141</v>
      </c>
      <c r="G1124" s="103"/>
    </row>
    <row r="1125" s="25" customFormat="1" ht="18.75" customHeight="1" spans="1:7">
      <c r="A1125" s="35">
        <v>1124</v>
      </c>
      <c r="B1125" s="7" t="s">
        <v>1520</v>
      </c>
      <c r="C1125" s="7" t="s">
        <v>1535</v>
      </c>
      <c r="D1125" s="41" t="s">
        <v>1596</v>
      </c>
      <c r="E1125" s="43">
        <v>20200302543</v>
      </c>
      <c r="F1125" s="7" t="s">
        <v>141</v>
      </c>
      <c r="G1125" s="103"/>
    </row>
    <row r="1126" s="25" customFormat="1" ht="18.75" customHeight="1" spans="1:7">
      <c r="A1126" s="35">
        <v>1125</v>
      </c>
      <c r="B1126" s="7" t="s">
        <v>1520</v>
      </c>
      <c r="C1126" s="7" t="s">
        <v>1539</v>
      </c>
      <c r="D1126" s="41" t="s">
        <v>1597</v>
      </c>
      <c r="E1126" s="43">
        <v>20200202115</v>
      </c>
      <c r="F1126" s="7" t="s">
        <v>141</v>
      </c>
      <c r="G1126" s="103"/>
    </row>
    <row r="1127" s="25" customFormat="1" ht="18.75" customHeight="1" spans="1:7">
      <c r="A1127" s="35">
        <v>1126</v>
      </c>
      <c r="B1127" s="7" t="s">
        <v>1520</v>
      </c>
      <c r="C1127" s="7" t="s">
        <v>1541</v>
      </c>
      <c r="D1127" s="41" t="s">
        <v>1598</v>
      </c>
      <c r="E1127" s="43">
        <v>20200302604</v>
      </c>
      <c r="F1127" s="7" t="s">
        <v>141</v>
      </c>
      <c r="G1127" s="103"/>
    </row>
    <row r="1128" s="25" customFormat="1" ht="18.75" customHeight="1" spans="1:7">
      <c r="A1128" s="35">
        <v>1127</v>
      </c>
      <c r="B1128" s="7" t="s">
        <v>1520</v>
      </c>
      <c r="C1128" s="7" t="s">
        <v>1599</v>
      </c>
      <c r="D1128" s="41" t="s">
        <v>1600</v>
      </c>
      <c r="E1128" s="43">
        <v>20210205510</v>
      </c>
      <c r="F1128" s="7" t="s">
        <v>141</v>
      </c>
      <c r="G1128" s="103"/>
    </row>
    <row r="1129" s="25" customFormat="1" ht="18.75" customHeight="1" spans="1:7">
      <c r="A1129" s="35">
        <v>1128</v>
      </c>
      <c r="B1129" s="7" t="s">
        <v>1520</v>
      </c>
      <c r="C1129" s="7" t="s">
        <v>1601</v>
      </c>
      <c r="D1129" s="41" t="s">
        <v>1602</v>
      </c>
      <c r="E1129" s="43">
        <v>20200202029</v>
      </c>
      <c r="F1129" s="7" t="s">
        <v>141</v>
      </c>
      <c r="G1129" s="103"/>
    </row>
    <row r="1130" s="25" customFormat="1" ht="18.75" customHeight="1" spans="1:7">
      <c r="A1130" s="35">
        <v>1129</v>
      </c>
      <c r="B1130" s="7" t="s">
        <v>1520</v>
      </c>
      <c r="C1130" s="7" t="s">
        <v>1545</v>
      </c>
      <c r="D1130" s="41" t="s">
        <v>1603</v>
      </c>
      <c r="E1130" s="43">
        <v>20210306908</v>
      </c>
      <c r="F1130" s="7" t="s">
        <v>141</v>
      </c>
      <c r="G1130" s="103"/>
    </row>
    <row r="1131" s="25" customFormat="1" ht="18.75" customHeight="1" spans="1:7">
      <c r="A1131" s="35">
        <v>1130</v>
      </c>
      <c r="B1131" s="7" t="s">
        <v>1520</v>
      </c>
      <c r="C1131" s="7" t="s">
        <v>1547</v>
      </c>
      <c r="D1131" s="41" t="s">
        <v>1604</v>
      </c>
      <c r="E1131" s="43">
        <v>20190413618</v>
      </c>
      <c r="F1131" s="7" t="s">
        <v>141</v>
      </c>
      <c r="G1131" s="104"/>
    </row>
    <row r="1132" s="25" customFormat="1" ht="18.75" customHeight="1" spans="1:7">
      <c r="A1132" s="35">
        <v>1131</v>
      </c>
      <c r="B1132" s="7" t="s">
        <v>1520</v>
      </c>
      <c r="C1132" s="7" t="s">
        <v>1549</v>
      </c>
      <c r="D1132" s="41" t="s">
        <v>1605</v>
      </c>
      <c r="E1132" s="43">
        <v>20200302520</v>
      </c>
      <c r="F1132" s="7" t="s">
        <v>141</v>
      </c>
      <c r="G1132" s="104"/>
    </row>
    <row r="1133" s="25" customFormat="1" ht="18.75" customHeight="1" spans="1:7">
      <c r="A1133" s="35">
        <v>1132</v>
      </c>
      <c r="B1133" s="7" t="s">
        <v>1520</v>
      </c>
      <c r="C1133" s="7" t="s">
        <v>1551</v>
      </c>
      <c r="D1133" s="41" t="s">
        <v>1606</v>
      </c>
      <c r="E1133" s="43">
        <v>20200202051</v>
      </c>
      <c r="F1133" s="7" t="s">
        <v>141</v>
      </c>
      <c r="G1133" s="103"/>
    </row>
    <row r="1134" s="25" customFormat="1" ht="18.75" customHeight="1" spans="1:7">
      <c r="A1134" s="35">
        <v>1133</v>
      </c>
      <c r="B1134" s="7" t="s">
        <v>1520</v>
      </c>
      <c r="C1134" s="7" t="s">
        <v>1543</v>
      </c>
      <c r="D1134" s="41" t="s">
        <v>1607</v>
      </c>
      <c r="E1134" s="43">
        <v>20190413410</v>
      </c>
      <c r="F1134" s="7" t="s">
        <v>141</v>
      </c>
      <c r="G1134" s="103"/>
    </row>
    <row r="1135" s="25" customFormat="1" ht="18.75" customHeight="1" spans="1:7">
      <c r="A1135" s="35">
        <v>1134</v>
      </c>
      <c r="B1135" s="7" t="s">
        <v>1520</v>
      </c>
      <c r="C1135" s="7" t="s">
        <v>1553</v>
      </c>
      <c r="D1135" s="41" t="s">
        <v>1608</v>
      </c>
      <c r="E1135" s="43">
        <v>20200301828</v>
      </c>
      <c r="F1135" s="7" t="s">
        <v>141</v>
      </c>
      <c r="G1135" s="103"/>
    </row>
    <row r="1136" s="25" customFormat="1" ht="18.75" customHeight="1" spans="1:7">
      <c r="A1136" s="35">
        <v>1135</v>
      </c>
      <c r="B1136" s="7" t="s">
        <v>1520</v>
      </c>
      <c r="C1136" s="7" t="s">
        <v>1599</v>
      </c>
      <c r="D1136" s="41" t="s">
        <v>1609</v>
      </c>
      <c r="E1136" s="43">
        <v>20210205529</v>
      </c>
      <c r="F1136" s="7" t="s">
        <v>141</v>
      </c>
      <c r="G1136" s="103"/>
    </row>
    <row r="1137" s="25" customFormat="1" ht="18.75" customHeight="1" spans="1:7">
      <c r="A1137" s="35">
        <v>1136</v>
      </c>
      <c r="B1137" s="7" t="s">
        <v>1520</v>
      </c>
      <c r="C1137" s="7" t="s">
        <v>1555</v>
      </c>
      <c r="D1137" s="41" t="s">
        <v>1610</v>
      </c>
      <c r="E1137" s="43">
        <v>20200301909</v>
      </c>
      <c r="F1137" s="7" t="s">
        <v>141</v>
      </c>
      <c r="G1137" s="103"/>
    </row>
    <row r="1138" s="25" customFormat="1" ht="18.75" customHeight="1" spans="1:7">
      <c r="A1138" s="35">
        <v>1137</v>
      </c>
      <c r="B1138" s="7" t="s">
        <v>1520</v>
      </c>
      <c r="C1138" s="7" t="s">
        <v>1557</v>
      </c>
      <c r="D1138" s="41" t="s">
        <v>1611</v>
      </c>
      <c r="E1138" s="43">
        <v>20190413518</v>
      </c>
      <c r="F1138" s="7" t="s">
        <v>141</v>
      </c>
      <c r="G1138" s="103"/>
    </row>
    <row r="1139" s="25" customFormat="1" ht="18.75" customHeight="1" spans="1:7">
      <c r="A1139" s="35">
        <v>1138</v>
      </c>
      <c r="B1139" s="7" t="s">
        <v>1520</v>
      </c>
      <c r="C1139" s="7" t="s">
        <v>1559</v>
      </c>
      <c r="D1139" s="41" t="s">
        <v>1612</v>
      </c>
      <c r="E1139" s="43">
        <v>20200201725</v>
      </c>
      <c r="F1139" s="7" t="s">
        <v>141</v>
      </c>
      <c r="G1139" s="103"/>
    </row>
    <row r="1140" s="1" customFormat="1" ht="18.75" customHeight="1" spans="1:251">
      <c r="A1140" s="35">
        <v>1139</v>
      </c>
      <c r="B1140" s="7" t="s">
        <v>1520</v>
      </c>
      <c r="C1140" s="7" t="s">
        <v>1561</v>
      </c>
      <c r="D1140" s="41" t="s">
        <v>1613</v>
      </c>
      <c r="E1140" s="43">
        <v>20190206302</v>
      </c>
      <c r="F1140" s="7" t="s">
        <v>141</v>
      </c>
      <c r="G1140" s="103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  <c r="BL1140" s="25"/>
      <c r="BM1140" s="25"/>
      <c r="BN1140" s="25"/>
      <c r="BO1140" s="25"/>
      <c r="BP1140" s="25"/>
      <c r="BQ1140" s="25"/>
      <c r="BR1140" s="25"/>
      <c r="BS1140" s="25"/>
      <c r="BT1140" s="25"/>
      <c r="BU1140" s="25"/>
      <c r="BV1140" s="25"/>
      <c r="BW1140" s="25"/>
      <c r="BX1140" s="25"/>
      <c r="BY1140" s="25"/>
      <c r="BZ1140" s="25"/>
      <c r="CA1140" s="25"/>
      <c r="CB1140" s="25"/>
      <c r="CC1140" s="25"/>
      <c r="CD1140" s="25"/>
      <c r="CE1140" s="25"/>
      <c r="CF1140" s="25"/>
      <c r="CG1140" s="25"/>
      <c r="CH1140" s="25"/>
      <c r="CI1140" s="25"/>
      <c r="CJ1140" s="25"/>
      <c r="CK1140" s="25"/>
      <c r="CL1140" s="25"/>
      <c r="CM1140" s="25"/>
      <c r="CN1140" s="25"/>
      <c r="CO1140" s="25"/>
      <c r="CP1140" s="25"/>
      <c r="CQ1140" s="25"/>
      <c r="CR1140" s="25"/>
      <c r="CS1140" s="25"/>
      <c r="CT1140" s="25"/>
      <c r="CU1140" s="25"/>
      <c r="CV1140" s="25"/>
      <c r="CW1140" s="25"/>
      <c r="CX1140" s="25"/>
      <c r="CY1140" s="25"/>
      <c r="CZ1140" s="25"/>
      <c r="DA1140" s="25"/>
      <c r="DB1140" s="25"/>
      <c r="DC1140" s="25"/>
      <c r="DD1140" s="25"/>
      <c r="DE1140" s="25"/>
      <c r="DF1140" s="25"/>
      <c r="DG1140" s="25"/>
      <c r="DH1140" s="25"/>
      <c r="DI1140" s="25"/>
      <c r="DJ1140" s="25"/>
      <c r="DK1140" s="25"/>
      <c r="DL1140" s="25"/>
      <c r="DM1140" s="25"/>
      <c r="DN1140" s="25"/>
      <c r="DO1140" s="25"/>
      <c r="DP1140" s="25"/>
      <c r="DQ1140" s="25"/>
      <c r="DR1140" s="25"/>
      <c r="DS1140" s="25"/>
      <c r="DT1140" s="25"/>
      <c r="DU1140" s="25"/>
      <c r="DV1140" s="25"/>
      <c r="DW1140" s="25"/>
      <c r="DX1140" s="25"/>
      <c r="DY1140" s="25"/>
      <c r="DZ1140" s="25"/>
      <c r="EA1140" s="25"/>
      <c r="EB1140" s="25"/>
      <c r="EC1140" s="25"/>
      <c r="ED1140" s="25"/>
      <c r="EE1140" s="25"/>
      <c r="EF1140" s="25"/>
      <c r="EG1140" s="25"/>
      <c r="EH1140" s="25"/>
      <c r="EI1140" s="25"/>
      <c r="EJ1140" s="25"/>
      <c r="EK1140" s="25"/>
      <c r="EL1140" s="25"/>
      <c r="EM1140" s="25"/>
      <c r="EN1140" s="25"/>
      <c r="EO1140" s="25"/>
      <c r="EP1140" s="25"/>
      <c r="EQ1140" s="25"/>
      <c r="ER1140" s="25"/>
      <c r="ES1140" s="25"/>
      <c r="ET1140" s="25"/>
      <c r="EU1140" s="25"/>
      <c r="EV1140" s="25"/>
      <c r="EW1140" s="25"/>
      <c r="EX1140" s="25"/>
      <c r="EY1140" s="25"/>
      <c r="EZ1140" s="25"/>
      <c r="FA1140" s="25"/>
      <c r="FB1140" s="25"/>
      <c r="FC1140" s="25"/>
      <c r="FD1140" s="25"/>
      <c r="FE1140" s="25"/>
      <c r="FF1140" s="25"/>
      <c r="FG1140" s="25"/>
      <c r="FH1140" s="25"/>
      <c r="FI1140" s="25"/>
      <c r="FJ1140" s="25"/>
      <c r="FK1140" s="25"/>
      <c r="FL1140" s="25"/>
      <c r="FM1140" s="25"/>
      <c r="FN1140" s="25"/>
      <c r="FO1140" s="25"/>
      <c r="FP1140" s="25"/>
      <c r="FQ1140" s="25"/>
      <c r="FR1140" s="25"/>
      <c r="FS1140" s="25"/>
      <c r="FT1140" s="25"/>
      <c r="FU1140" s="25"/>
      <c r="FV1140" s="25"/>
      <c r="FW1140" s="25"/>
      <c r="FX1140" s="25"/>
      <c r="FY1140" s="25"/>
      <c r="FZ1140" s="25"/>
      <c r="GA1140" s="25"/>
      <c r="GB1140" s="25"/>
      <c r="GC1140" s="25"/>
      <c r="GD1140" s="25"/>
      <c r="GE1140" s="25"/>
      <c r="GF1140" s="25"/>
      <c r="GG1140" s="25"/>
      <c r="GH1140" s="25"/>
      <c r="GI1140" s="25"/>
      <c r="GJ1140" s="25"/>
      <c r="GK1140" s="25"/>
      <c r="GL1140" s="25"/>
      <c r="GM1140" s="25"/>
      <c r="GN1140" s="25"/>
      <c r="GO1140" s="25"/>
      <c r="GP1140" s="25"/>
      <c r="GQ1140" s="25"/>
      <c r="GR1140" s="25"/>
      <c r="GS1140" s="25"/>
      <c r="GT1140" s="25"/>
      <c r="GU1140" s="25"/>
      <c r="GV1140" s="25"/>
      <c r="GW1140" s="25"/>
      <c r="GX1140" s="25"/>
      <c r="GY1140" s="25"/>
      <c r="GZ1140" s="25"/>
      <c r="HA1140" s="25"/>
      <c r="HB1140" s="25"/>
      <c r="HC1140" s="25"/>
      <c r="HD1140" s="25"/>
      <c r="HE1140" s="25"/>
      <c r="HF1140" s="25"/>
      <c r="HG1140" s="25"/>
      <c r="HH1140" s="25"/>
      <c r="HI1140" s="25"/>
      <c r="HJ1140" s="25"/>
      <c r="HK1140" s="25"/>
      <c r="HL1140" s="25"/>
      <c r="HM1140" s="25"/>
      <c r="HN1140" s="25"/>
      <c r="HO1140" s="25"/>
      <c r="HP1140" s="25"/>
      <c r="HQ1140" s="25"/>
      <c r="HR1140" s="25"/>
      <c r="HS1140" s="25"/>
      <c r="HT1140" s="25"/>
      <c r="HU1140" s="25"/>
      <c r="HV1140" s="25"/>
      <c r="HW1140" s="25"/>
      <c r="HX1140" s="25"/>
      <c r="HY1140" s="25"/>
      <c r="HZ1140" s="25"/>
      <c r="IA1140" s="25"/>
      <c r="IB1140" s="25"/>
      <c r="IC1140" s="25"/>
      <c r="ID1140" s="25"/>
      <c r="IE1140" s="25"/>
      <c r="IF1140" s="25"/>
      <c r="IG1140" s="25"/>
      <c r="IH1140" s="25"/>
      <c r="II1140" s="25"/>
      <c r="IJ1140" s="25"/>
      <c r="IK1140" s="25"/>
      <c r="IL1140" s="25"/>
      <c r="IM1140" s="25"/>
      <c r="IN1140" s="25"/>
      <c r="IO1140" s="25"/>
      <c r="IP1140" s="25"/>
      <c r="IQ1140" s="25"/>
    </row>
    <row r="1141" s="25" customFormat="1" ht="18.75" customHeight="1" spans="1:7">
      <c r="A1141" s="35">
        <v>1140</v>
      </c>
      <c r="B1141" s="7" t="s">
        <v>1520</v>
      </c>
      <c r="C1141" s="7" t="s">
        <v>1565</v>
      </c>
      <c r="D1141" s="41" t="s">
        <v>1614</v>
      </c>
      <c r="E1141" s="43">
        <v>20200302242</v>
      </c>
      <c r="F1141" s="7" t="s">
        <v>141</v>
      </c>
      <c r="G1141" s="104"/>
    </row>
    <row r="1142" s="25" customFormat="1" ht="18.75" customHeight="1" spans="1:7">
      <c r="A1142" s="35">
        <v>1141</v>
      </c>
      <c r="B1142" s="7" t="s">
        <v>1520</v>
      </c>
      <c r="C1142" s="7" t="s">
        <v>1567</v>
      </c>
      <c r="D1142" s="41" t="s">
        <v>1615</v>
      </c>
      <c r="E1142" s="43">
        <v>20210205838</v>
      </c>
      <c r="F1142" s="7" t="s">
        <v>141</v>
      </c>
      <c r="G1142" s="103"/>
    </row>
    <row r="1143" s="24" customFormat="1" spans="1:6">
      <c r="A1143" s="35">
        <v>1142</v>
      </c>
      <c r="B1143" s="7" t="s">
        <v>1520</v>
      </c>
      <c r="C1143" s="7" t="s">
        <v>1569</v>
      </c>
      <c r="D1143" s="41" t="s">
        <v>1616</v>
      </c>
      <c r="E1143" s="43">
        <v>20210205605</v>
      </c>
      <c r="F1143" s="7" t="s">
        <v>141</v>
      </c>
    </row>
    <row r="1144" s="25" customFormat="1" ht="18.75" customHeight="1" spans="1:7">
      <c r="A1144" s="35">
        <v>1143</v>
      </c>
      <c r="B1144" s="7" t="s">
        <v>1520</v>
      </c>
      <c r="C1144" s="7" t="s">
        <v>1571</v>
      </c>
      <c r="D1144" s="41" t="s">
        <v>1617</v>
      </c>
      <c r="E1144" s="43">
        <v>20210205735</v>
      </c>
      <c r="F1144" s="7" t="s">
        <v>141</v>
      </c>
      <c r="G1144" s="104"/>
    </row>
    <row r="1145" s="25" customFormat="1" ht="18.75" customHeight="1" spans="1:7">
      <c r="A1145" s="35">
        <v>1144</v>
      </c>
      <c r="B1145" s="7" t="s">
        <v>1520</v>
      </c>
      <c r="C1145" s="7" t="s">
        <v>1563</v>
      </c>
      <c r="D1145" s="41" t="s">
        <v>1618</v>
      </c>
      <c r="E1145" s="43">
        <v>20190416714</v>
      </c>
      <c r="F1145" s="7" t="s">
        <v>141</v>
      </c>
      <c r="G1145" s="104"/>
    </row>
    <row r="1146" s="25" customFormat="1" ht="18.75" customHeight="1" spans="1:7">
      <c r="A1146" s="35">
        <v>1145</v>
      </c>
      <c r="B1146" s="7" t="s">
        <v>1520</v>
      </c>
      <c r="C1146" s="7" t="s">
        <v>1573</v>
      </c>
      <c r="D1146" s="41" t="s">
        <v>1619</v>
      </c>
      <c r="E1146" s="43">
        <v>20200302403</v>
      </c>
      <c r="F1146" s="7" t="s">
        <v>141</v>
      </c>
      <c r="G1146" s="104"/>
    </row>
    <row r="1147" s="25" customFormat="1" ht="18.75" customHeight="1" spans="1:7">
      <c r="A1147" s="35">
        <v>1146</v>
      </c>
      <c r="B1147" s="7" t="s">
        <v>1520</v>
      </c>
      <c r="C1147" s="7" t="s">
        <v>1577</v>
      </c>
      <c r="D1147" s="41" t="s">
        <v>1620</v>
      </c>
      <c r="E1147" s="43">
        <v>20210307040</v>
      </c>
      <c r="F1147" s="7" t="s">
        <v>141</v>
      </c>
      <c r="G1147" s="104"/>
    </row>
    <row r="1148" s="25" customFormat="1" ht="18.75" customHeight="1" spans="1:7">
      <c r="A1148" s="35">
        <v>1147</v>
      </c>
      <c r="B1148" s="7" t="s">
        <v>1520</v>
      </c>
      <c r="C1148" s="7" t="s">
        <v>1575</v>
      </c>
      <c r="D1148" s="41" t="s">
        <v>1621</v>
      </c>
      <c r="E1148" s="43">
        <v>20190206255</v>
      </c>
      <c r="F1148" s="7" t="s">
        <v>141</v>
      </c>
      <c r="G1148" s="104"/>
    </row>
    <row r="1149" s="25" customFormat="1" ht="18.75" customHeight="1" spans="1:7">
      <c r="A1149" s="35">
        <v>1148</v>
      </c>
      <c r="B1149" s="7" t="s">
        <v>1520</v>
      </c>
      <c r="C1149" s="7" t="s">
        <v>1565</v>
      </c>
      <c r="D1149" s="41" t="s">
        <v>1622</v>
      </c>
      <c r="E1149" s="43">
        <v>20200302265</v>
      </c>
      <c r="F1149" s="7" t="s">
        <v>141</v>
      </c>
      <c r="G1149" s="104"/>
    </row>
    <row r="1150" s="25" customFormat="1" ht="18.75" customHeight="1" spans="1:7">
      <c r="A1150" s="35">
        <v>1149</v>
      </c>
      <c r="B1150" s="7" t="s">
        <v>1520</v>
      </c>
      <c r="C1150" s="7" t="s">
        <v>1599</v>
      </c>
      <c r="D1150" s="41" t="s">
        <v>1623</v>
      </c>
      <c r="E1150" s="43">
        <v>20210205516</v>
      </c>
      <c r="F1150" s="7" t="s">
        <v>141</v>
      </c>
      <c r="G1150" s="104"/>
    </row>
    <row r="1151" s="25" customFormat="1" ht="18.75" customHeight="1" spans="1:7">
      <c r="A1151" s="35">
        <v>1150</v>
      </c>
      <c r="B1151" s="7" t="s">
        <v>1520</v>
      </c>
      <c r="C1151" s="7" t="s">
        <v>1599</v>
      </c>
      <c r="D1151" s="41" t="s">
        <v>1624</v>
      </c>
      <c r="E1151" s="43">
        <v>20210205534</v>
      </c>
      <c r="F1151" s="7" t="s">
        <v>141</v>
      </c>
      <c r="G1151" s="104"/>
    </row>
    <row r="1152" s="25" customFormat="1" ht="18.75" customHeight="1" spans="1:7">
      <c r="A1152" s="35">
        <v>1151</v>
      </c>
      <c r="B1152" s="7" t="s">
        <v>1520</v>
      </c>
      <c r="C1152" s="7" t="s">
        <v>1551</v>
      </c>
      <c r="D1152" s="41" t="s">
        <v>1625</v>
      </c>
      <c r="E1152" s="43">
        <v>20200202028</v>
      </c>
      <c r="F1152" s="7" t="s">
        <v>141</v>
      </c>
      <c r="G1152" s="104"/>
    </row>
    <row r="1153" s="25" customFormat="1" ht="18.75" customHeight="1" spans="1:7">
      <c r="A1153" s="35">
        <v>1152</v>
      </c>
      <c r="B1153" s="7" t="s">
        <v>1520</v>
      </c>
      <c r="C1153" s="7" t="s">
        <v>1573</v>
      </c>
      <c r="D1153" s="41" t="s">
        <v>1626</v>
      </c>
      <c r="E1153" s="43">
        <v>20200302404</v>
      </c>
      <c r="F1153" s="7" t="s">
        <v>141</v>
      </c>
      <c r="G1153" s="104"/>
    </row>
    <row r="1154" s="25" customFormat="1" ht="18.75" customHeight="1" spans="1:7">
      <c r="A1154" s="35">
        <v>1153</v>
      </c>
      <c r="B1154" s="7" t="s">
        <v>1520</v>
      </c>
      <c r="C1154" s="7" t="s">
        <v>1627</v>
      </c>
      <c r="D1154" s="41" t="s">
        <v>1628</v>
      </c>
      <c r="E1154" s="43">
        <v>20200302359</v>
      </c>
      <c r="F1154" s="7" t="s">
        <v>141</v>
      </c>
      <c r="G1154" s="104"/>
    </row>
    <row r="1155" s="25" customFormat="1" ht="18.75" customHeight="1" spans="1:7">
      <c r="A1155" s="35">
        <v>1154</v>
      </c>
      <c r="B1155" s="7" t="s">
        <v>1520</v>
      </c>
      <c r="C1155" s="7" t="s">
        <v>1521</v>
      </c>
      <c r="D1155" s="41" t="s">
        <v>1629</v>
      </c>
      <c r="E1155" s="43">
        <v>20200302364</v>
      </c>
      <c r="F1155" s="7" t="s">
        <v>141</v>
      </c>
      <c r="G1155" s="104"/>
    </row>
    <row r="1156" s="25" customFormat="1" ht="18.75" customHeight="1" spans="1:7">
      <c r="A1156" s="35">
        <v>1155</v>
      </c>
      <c r="B1156" s="7" t="s">
        <v>1520</v>
      </c>
      <c r="C1156" s="7" t="s">
        <v>1593</v>
      </c>
      <c r="D1156" s="41" t="s">
        <v>1630</v>
      </c>
      <c r="E1156" s="43">
        <v>20200202108</v>
      </c>
      <c r="F1156" s="7" t="s">
        <v>141</v>
      </c>
      <c r="G1156" s="104"/>
    </row>
    <row r="1157" s="25" customFormat="1" ht="18.75" customHeight="1" spans="1:7">
      <c r="A1157" s="35">
        <v>1156</v>
      </c>
      <c r="B1157" s="7" t="s">
        <v>1520</v>
      </c>
      <c r="C1157" s="7" t="s">
        <v>1571</v>
      </c>
      <c r="D1157" s="41" t="s">
        <v>1631</v>
      </c>
      <c r="E1157" s="43">
        <v>20210205709</v>
      </c>
      <c r="F1157" s="7" t="s">
        <v>141</v>
      </c>
      <c r="G1157" s="104"/>
    </row>
    <row r="1158" s="25" customFormat="1" ht="18.75" customHeight="1" spans="1:7">
      <c r="A1158" s="35">
        <v>1157</v>
      </c>
      <c r="B1158" s="7" t="s">
        <v>1520</v>
      </c>
      <c r="C1158" s="7" t="s">
        <v>1585</v>
      </c>
      <c r="D1158" s="41" t="s">
        <v>1632</v>
      </c>
      <c r="E1158" s="43">
        <v>20200202040</v>
      </c>
      <c r="F1158" s="7" t="s">
        <v>141</v>
      </c>
      <c r="G1158" s="104"/>
    </row>
    <row r="1159" s="25" customFormat="1" ht="18.75" customHeight="1" spans="1:7">
      <c r="A1159" s="35">
        <v>1158</v>
      </c>
      <c r="B1159" s="7" t="s">
        <v>1520</v>
      </c>
      <c r="C1159" s="7" t="s">
        <v>1521</v>
      </c>
      <c r="D1159" s="41" t="s">
        <v>1633</v>
      </c>
      <c r="E1159" s="43">
        <v>20200302343</v>
      </c>
      <c r="F1159" s="7" t="s">
        <v>141</v>
      </c>
      <c r="G1159" s="104"/>
    </row>
    <row r="1160" s="25" customFormat="1" ht="18.75" customHeight="1" spans="1:7">
      <c r="A1160" s="35">
        <v>1159</v>
      </c>
      <c r="B1160" s="7" t="s">
        <v>1520</v>
      </c>
      <c r="C1160" s="7" t="s">
        <v>1521</v>
      </c>
      <c r="D1160" s="41" t="s">
        <v>1634</v>
      </c>
      <c r="E1160" s="43">
        <v>20200302348</v>
      </c>
      <c r="F1160" s="7" t="s">
        <v>141</v>
      </c>
      <c r="G1160" s="104"/>
    </row>
    <row r="1161" s="25" customFormat="1" ht="18.75" customHeight="1" spans="1:7">
      <c r="A1161" s="35">
        <v>1160</v>
      </c>
      <c r="B1161" s="7" t="s">
        <v>1520</v>
      </c>
      <c r="C1161" s="7" t="s">
        <v>1585</v>
      </c>
      <c r="D1161" s="41" t="s">
        <v>1635</v>
      </c>
      <c r="E1161" s="43">
        <v>20200202037</v>
      </c>
      <c r="F1161" s="7" t="s">
        <v>141</v>
      </c>
      <c r="G1161" s="104"/>
    </row>
    <row r="1162" s="25" customFormat="1" ht="18.75" customHeight="1" spans="1:7">
      <c r="A1162" s="35">
        <v>1161</v>
      </c>
      <c r="B1162" s="7" t="s">
        <v>1520</v>
      </c>
      <c r="C1162" s="7" t="s">
        <v>1585</v>
      </c>
      <c r="D1162" s="41" t="s">
        <v>1636</v>
      </c>
      <c r="E1162" s="43">
        <v>20200202001</v>
      </c>
      <c r="F1162" s="7" t="s">
        <v>141</v>
      </c>
      <c r="G1162" s="104"/>
    </row>
    <row r="1163" s="25" customFormat="1" ht="18.75" customHeight="1" spans="1:7">
      <c r="A1163" s="35">
        <v>1162</v>
      </c>
      <c r="B1163" s="7" t="s">
        <v>1520</v>
      </c>
      <c r="C1163" s="7" t="s">
        <v>1637</v>
      </c>
      <c r="D1163" s="41" t="s">
        <v>1638</v>
      </c>
      <c r="E1163" s="43">
        <v>20210205624</v>
      </c>
      <c r="F1163" s="7" t="s">
        <v>141</v>
      </c>
      <c r="G1163" s="104"/>
    </row>
    <row r="1164" s="25" customFormat="1" ht="18.75" customHeight="1" spans="1:7">
      <c r="A1164" s="35">
        <v>1163</v>
      </c>
      <c r="B1164" s="7" t="s">
        <v>1520</v>
      </c>
      <c r="C1164" s="7" t="s">
        <v>1639</v>
      </c>
      <c r="D1164" s="41" t="s">
        <v>1640</v>
      </c>
      <c r="E1164" s="43">
        <v>20210307006</v>
      </c>
      <c r="F1164" s="7" t="s">
        <v>141</v>
      </c>
      <c r="G1164" s="104"/>
    </row>
    <row r="1165" s="25" customFormat="1" ht="18.75" customHeight="1" spans="1:7">
      <c r="A1165" s="35">
        <v>1164</v>
      </c>
      <c r="B1165" s="7" t="s">
        <v>1520</v>
      </c>
      <c r="C1165" s="7" t="s">
        <v>1565</v>
      </c>
      <c r="D1165" s="41" t="s">
        <v>1641</v>
      </c>
      <c r="E1165" s="43">
        <v>20200302215</v>
      </c>
      <c r="F1165" s="7" t="s">
        <v>141</v>
      </c>
      <c r="G1165" s="104"/>
    </row>
    <row r="1166" s="25" customFormat="1" ht="18.75" customHeight="1" spans="1:7">
      <c r="A1166" s="35">
        <v>1165</v>
      </c>
      <c r="B1166" s="7" t="s">
        <v>1520</v>
      </c>
      <c r="C1166" s="7" t="s">
        <v>1537</v>
      </c>
      <c r="D1166" s="41" t="s">
        <v>1642</v>
      </c>
      <c r="E1166" s="43">
        <v>20190206426</v>
      </c>
      <c r="F1166" s="7" t="s">
        <v>141</v>
      </c>
      <c r="G1166" s="104"/>
    </row>
    <row r="1167" s="25" customFormat="1" ht="18.75" customHeight="1" spans="1:7">
      <c r="A1167" s="35">
        <v>1166</v>
      </c>
      <c r="B1167" s="7" t="s">
        <v>1520</v>
      </c>
      <c r="C1167" s="7" t="s">
        <v>1535</v>
      </c>
      <c r="D1167" s="41" t="s">
        <v>1643</v>
      </c>
      <c r="E1167" s="43">
        <v>20200302237</v>
      </c>
      <c r="F1167" s="7" t="s">
        <v>141</v>
      </c>
      <c r="G1167" s="104"/>
    </row>
    <row r="1168" s="25" customFormat="1" ht="18.75" customHeight="1" spans="1:7">
      <c r="A1168" s="35">
        <v>1167</v>
      </c>
      <c r="B1168" s="7" t="s">
        <v>1520</v>
      </c>
      <c r="C1168" s="7" t="s">
        <v>1521</v>
      </c>
      <c r="D1168" s="41" t="s">
        <v>1644</v>
      </c>
      <c r="E1168" s="43">
        <v>20200302311</v>
      </c>
      <c r="F1168" s="7" t="s">
        <v>141</v>
      </c>
      <c r="G1168" s="104"/>
    </row>
    <row r="1169" s="25" customFormat="1" ht="18.75" customHeight="1" spans="1:7">
      <c r="A1169" s="35">
        <v>1168</v>
      </c>
      <c r="B1169" s="7" t="s">
        <v>1520</v>
      </c>
      <c r="C1169" s="7" t="s">
        <v>1521</v>
      </c>
      <c r="D1169" s="41" t="s">
        <v>1645</v>
      </c>
      <c r="E1169" s="43">
        <v>20200302375</v>
      </c>
      <c r="F1169" s="7" t="s">
        <v>141</v>
      </c>
      <c r="G1169" s="104"/>
    </row>
    <row r="1170" s="25" customFormat="1" ht="18.75" customHeight="1" spans="1:7">
      <c r="A1170" s="35">
        <v>1169</v>
      </c>
      <c r="B1170" s="7" t="s">
        <v>1520</v>
      </c>
      <c r="C1170" s="7" t="s">
        <v>1521</v>
      </c>
      <c r="D1170" s="41" t="s">
        <v>1646</v>
      </c>
      <c r="E1170" s="43">
        <v>20200310341</v>
      </c>
      <c r="F1170" s="7" t="s">
        <v>141</v>
      </c>
      <c r="G1170" s="104"/>
    </row>
    <row r="1171" s="25" customFormat="1" ht="18.75" customHeight="1" spans="1:7">
      <c r="A1171" s="35">
        <v>1170</v>
      </c>
      <c r="B1171" s="7" t="s">
        <v>1520</v>
      </c>
      <c r="C1171" s="7" t="s">
        <v>1647</v>
      </c>
      <c r="D1171" s="41" t="s">
        <v>1648</v>
      </c>
      <c r="E1171" s="43">
        <v>20200201742</v>
      </c>
      <c r="F1171" s="7" t="s">
        <v>141</v>
      </c>
      <c r="G1171" s="104"/>
    </row>
    <row r="1172" s="25" customFormat="1" ht="18.75" customHeight="1" spans="1:7">
      <c r="A1172" s="35">
        <v>1171</v>
      </c>
      <c r="B1172" s="36" t="s">
        <v>1520</v>
      </c>
      <c r="C1172" s="36" t="s">
        <v>1521</v>
      </c>
      <c r="D1172" s="37" t="s">
        <v>1649</v>
      </c>
      <c r="E1172" s="34" t="s">
        <v>1650</v>
      </c>
      <c r="F1172" s="35" t="s">
        <v>247</v>
      </c>
      <c r="G1172" s="104"/>
    </row>
    <row r="1173" s="25" customFormat="1" ht="18.75" customHeight="1" spans="1:7">
      <c r="A1173" s="35">
        <v>1172</v>
      </c>
      <c r="B1173" s="36" t="s">
        <v>1520</v>
      </c>
      <c r="C1173" s="36" t="s">
        <v>1559</v>
      </c>
      <c r="D1173" s="37" t="s">
        <v>1651</v>
      </c>
      <c r="E1173" s="34">
        <v>20200201717</v>
      </c>
      <c r="F1173" s="35" t="s">
        <v>247</v>
      </c>
      <c r="G1173" s="104"/>
    </row>
    <row r="1174" s="25" customFormat="1" ht="18.75" customHeight="1" spans="1:7">
      <c r="A1174" s="35">
        <v>1173</v>
      </c>
      <c r="B1174" s="36" t="s">
        <v>1520</v>
      </c>
      <c r="C1174" s="36" t="s">
        <v>1555</v>
      </c>
      <c r="D1174" s="37" t="s">
        <v>1652</v>
      </c>
      <c r="E1174" s="34" t="s">
        <v>1653</v>
      </c>
      <c r="F1174" s="35" t="s">
        <v>247</v>
      </c>
      <c r="G1174" s="104"/>
    </row>
    <row r="1175" s="25" customFormat="1" ht="18.75" customHeight="1" spans="1:7">
      <c r="A1175" s="35">
        <v>1174</v>
      </c>
      <c r="B1175" s="7" t="s">
        <v>1520</v>
      </c>
      <c r="C1175" s="7" t="s">
        <v>1654</v>
      </c>
      <c r="D1175" s="41" t="s">
        <v>1655</v>
      </c>
      <c r="E1175" s="43">
        <v>20210205508</v>
      </c>
      <c r="F1175" s="7" t="s">
        <v>247</v>
      </c>
      <c r="G1175" s="104"/>
    </row>
    <row r="1176" s="25" customFormat="1" ht="18.75" customHeight="1" spans="1:7">
      <c r="A1176" s="35">
        <v>1175</v>
      </c>
      <c r="B1176" s="7" t="s">
        <v>1520</v>
      </c>
      <c r="C1176" s="7" t="s">
        <v>1656</v>
      </c>
      <c r="D1176" s="41" t="s">
        <v>1657</v>
      </c>
      <c r="E1176" s="43">
        <v>20210205616</v>
      </c>
      <c r="F1176" s="7" t="s">
        <v>247</v>
      </c>
      <c r="G1176" s="104"/>
    </row>
    <row r="1177" s="25" customFormat="1" ht="18.75" customHeight="1" spans="1:7">
      <c r="A1177" s="35">
        <v>1176</v>
      </c>
      <c r="B1177" s="7" t="s">
        <v>1520</v>
      </c>
      <c r="C1177" s="7" t="s">
        <v>1658</v>
      </c>
      <c r="D1177" s="41" t="s">
        <v>1659</v>
      </c>
      <c r="E1177" s="43">
        <v>20210205721</v>
      </c>
      <c r="F1177" s="7" t="s">
        <v>247</v>
      </c>
      <c r="G1177" s="104"/>
    </row>
    <row r="1178" s="25" customFormat="1" ht="18.75" customHeight="1" spans="1:7">
      <c r="A1178" s="35">
        <v>1177</v>
      </c>
      <c r="B1178" s="7" t="s">
        <v>1520</v>
      </c>
      <c r="C1178" s="7" t="s">
        <v>1660</v>
      </c>
      <c r="D1178" s="41" t="s">
        <v>1661</v>
      </c>
      <c r="E1178" s="43">
        <v>20210307010</v>
      </c>
      <c r="F1178" s="7" t="s">
        <v>247</v>
      </c>
      <c r="G1178" s="104"/>
    </row>
    <row r="1179" s="25" customFormat="1" ht="18.75" customHeight="1" spans="1:7">
      <c r="A1179" s="35">
        <v>1178</v>
      </c>
      <c r="B1179" s="7" t="s">
        <v>1520</v>
      </c>
      <c r="C1179" s="7" t="s">
        <v>1662</v>
      </c>
      <c r="D1179" s="41" t="s">
        <v>1663</v>
      </c>
      <c r="E1179" s="43">
        <v>20200302323</v>
      </c>
      <c r="F1179" s="7" t="s">
        <v>247</v>
      </c>
      <c r="G1179" s="104"/>
    </row>
    <row r="1180" s="25" customFormat="1" ht="18.75" customHeight="1" spans="1:7">
      <c r="A1180" s="35">
        <v>1179</v>
      </c>
      <c r="B1180" s="7" t="s">
        <v>1520</v>
      </c>
      <c r="C1180" s="7" t="s">
        <v>1559</v>
      </c>
      <c r="D1180" s="41" t="s">
        <v>1664</v>
      </c>
      <c r="E1180" s="43">
        <v>20200201704</v>
      </c>
      <c r="F1180" s="7" t="s">
        <v>247</v>
      </c>
      <c r="G1180" s="104"/>
    </row>
    <row r="1181" s="25" customFormat="1" ht="18.75" customHeight="1" spans="1:7">
      <c r="A1181" s="35">
        <v>1180</v>
      </c>
      <c r="B1181" s="7" t="s">
        <v>1520</v>
      </c>
      <c r="C1181" s="7" t="s">
        <v>1585</v>
      </c>
      <c r="D1181" s="41" t="s">
        <v>1665</v>
      </c>
      <c r="E1181" s="43">
        <v>20200202012</v>
      </c>
      <c r="F1181" s="7" t="s">
        <v>247</v>
      </c>
      <c r="G1181" s="104"/>
    </row>
    <row r="1182" s="25" customFormat="1" ht="18.75" customHeight="1" spans="1:7">
      <c r="A1182" s="35">
        <v>1181</v>
      </c>
      <c r="B1182" s="7" t="s">
        <v>1520</v>
      </c>
      <c r="C1182" s="7" t="s">
        <v>1599</v>
      </c>
      <c r="D1182" s="41" t="s">
        <v>1666</v>
      </c>
      <c r="E1182" s="43">
        <v>20210205535</v>
      </c>
      <c r="F1182" s="7" t="s">
        <v>247</v>
      </c>
      <c r="G1182" s="104"/>
    </row>
    <row r="1183" s="25" customFormat="1" ht="18.75" customHeight="1" spans="1:7">
      <c r="A1183" s="35">
        <v>1182</v>
      </c>
      <c r="B1183" s="7" t="s">
        <v>1520</v>
      </c>
      <c r="C1183" s="7" t="s">
        <v>1535</v>
      </c>
      <c r="D1183" s="41" t="s">
        <v>1667</v>
      </c>
      <c r="E1183" s="43">
        <v>20200302337</v>
      </c>
      <c r="F1183" s="7" t="s">
        <v>247</v>
      </c>
      <c r="G1183" s="104"/>
    </row>
    <row r="1184" s="25" customFormat="1" ht="18.75" customHeight="1" spans="1:7">
      <c r="A1184" s="35">
        <v>1183</v>
      </c>
      <c r="B1184" s="7" t="s">
        <v>1520</v>
      </c>
      <c r="C1184" s="7" t="s">
        <v>1521</v>
      </c>
      <c r="D1184" s="41" t="s">
        <v>1668</v>
      </c>
      <c r="E1184" s="43">
        <v>20200304456</v>
      </c>
      <c r="F1184" s="7" t="s">
        <v>247</v>
      </c>
      <c r="G1184" s="104"/>
    </row>
    <row r="1185" s="25" customFormat="1" ht="18.75" customHeight="1" spans="1:7">
      <c r="A1185" s="35">
        <v>1184</v>
      </c>
      <c r="B1185" s="7" t="s">
        <v>1520</v>
      </c>
      <c r="C1185" s="7" t="s">
        <v>1521</v>
      </c>
      <c r="D1185" s="41" t="s">
        <v>1669</v>
      </c>
      <c r="E1185" s="43">
        <v>20200302302</v>
      </c>
      <c r="F1185" s="7" t="s">
        <v>247</v>
      </c>
      <c r="G1185" s="104"/>
    </row>
    <row r="1186" s="25" customFormat="1" ht="18.75" customHeight="1" spans="1:7">
      <c r="A1186" s="35">
        <v>1185</v>
      </c>
      <c r="B1186" s="7" t="s">
        <v>1520</v>
      </c>
      <c r="C1186" s="7" t="s">
        <v>1549</v>
      </c>
      <c r="D1186" s="41" t="s">
        <v>1670</v>
      </c>
      <c r="E1186" s="43">
        <v>20200303574</v>
      </c>
      <c r="F1186" s="7" t="s">
        <v>272</v>
      </c>
      <c r="G1186" s="104"/>
    </row>
    <row r="1187" s="25" customFormat="1" ht="18.75" customHeight="1" spans="1:7">
      <c r="A1187" s="35">
        <v>1186</v>
      </c>
      <c r="B1187" s="7" t="s">
        <v>1520</v>
      </c>
      <c r="C1187" s="7" t="s">
        <v>1535</v>
      </c>
      <c r="D1187" s="41" t="s">
        <v>1671</v>
      </c>
      <c r="E1187" s="43">
        <v>20200302358</v>
      </c>
      <c r="F1187" s="7" t="s">
        <v>272</v>
      </c>
      <c r="G1187" s="104"/>
    </row>
    <row r="1188" s="25" customFormat="1" ht="18.75" customHeight="1" spans="1:7">
      <c r="A1188" s="35">
        <v>1187</v>
      </c>
      <c r="B1188" s="36" t="s">
        <v>1672</v>
      </c>
      <c r="C1188" s="36" t="s">
        <v>1673</v>
      </c>
      <c r="D1188" s="37" t="s">
        <v>1674</v>
      </c>
      <c r="E1188" s="34">
        <v>20210201516</v>
      </c>
      <c r="F1188" s="36" t="s">
        <v>9</v>
      </c>
      <c r="G1188" s="104"/>
    </row>
    <row r="1189" s="25" customFormat="1" ht="18.75" customHeight="1" spans="1:7">
      <c r="A1189" s="35">
        <v>1188</v>
      </c>
      <c r="B1189" s="37" t="s">
        <v>1672</v>
      </c>
      <c r="C1189" s="35" t="s">
        <v>1675</v>
      </c>
      <c r="D1189" s="37" t="s">
        <v>1676</v>
      </c>
      <c r="E1189" s="50">
        <v>20200207742</v>
      </c>
      <c r="F1189" s="35" t="s">
        <v>9</v>
      </c>
      <c r="G1189" s="104"/>
    </row>
    <row r="1190" s="25" customFormat="1" ht="18.75" customHeight="1" spans="1:7">
      <c r="A1190" s="35">
        <v>1189</v>
      </c>
      <c r="B1190" s="37" t="s">
        <v>1672</v>
      </c>
      <c r="C1190" s="37" t="s">
        <v>1677</v>
      </c>
      <c r="D1190" s="37" t="s">
        <v>1678</v>
      </c>
      <c r="E1190" s="56">
        <v>20210205226</v>
      </c>
      <c r="F1190" s="35" t="s">
        <v>9</v>
      </c>
      <c r="G1190" s="104"/>
    </row>
    <row r="1191" s="25" customFormat="1" ht="18.75" customHeight="1" spans="1:7">
      <c r="A1191" s="35">
        <v>1190</v>
      </c>
      <c r="B1191" s="37" t="s">
        <v>1672</v>
      </c>
      <c r="C1191" s="37" t="s">
        <v>1673</v>
      </c>
      <c r="D1191" s="37" t="s">
        <v>1679</v>
      </c>
      <c r="E1191" s="56">
        <v>20210201506</v>
      </c>
      <c r="F1191" s="37" t="s">
        <v>9</v>
      </c>
      <c r="G1191" s="104"/>
    </row>
    <row r="1192" s="25" customFormat="1" ht="18.75" customHeight="1" spans="1:7">
      <c r="A1192" s="35">
        <v>1191</v>
      </c>
      <c r="B1192" s="37" t="s">
        <v>1672</v>
      </c>
      <c r="C1192" s="37" t="s">
        <v>1673</v>
      </c>
      <c r="D1192" s="37" t="s">
        <v>1680</v>
      </c>
      <c r="E1192" s="56">
        <v>20210201502</v>
      </c>
      <c r="F1192" s="37" t="s">
        <v>9</v>
      </c>
      <c r="G1192" s="104"/>
    </row>
    <row r="1193" s="25" customFormat="1" ht="18.75" customHeight="1" spans="1:7">
      <c r="A1193" s="35">
        <v>1192</v>
      </c>
      <c r="B1193" s="37" t="s">
        <v>1672</v>
      </c>
      <c r="C1193" s="37" t="s">
        <v>1681</v>
      </c>
      <c r="D1193" s="33" t="s">
        <v>1682</v>
      </c>
      <c r="E1193" s="85">
        <v>20190203236</v>
      </c>
      <c r="F1193" s="35" t="s">
        <v>9</v>
      </c>
      <c r="G1193" s="104"/>
    </row>
    <row r="1194" s="25" customFormat="1" ht="18.75" customHeight="1" spans="1:7">
      <c r="A1194" s="35">
        <v>1193</v>
      </c>
      <c r="B1194" s="37" t="s">
        <v>1672</v>
      </c>
      <c r="C1194" s="37" t="s">
        <v>1683</v>
      </c>
      <c r="D1194" s="37" t="s">
        <v>1684</v>
      </c>
      <c r="E1194" s="50">
        <v>20190203434</v>
      </c>
      <c r="F1194" s="35" t="s">
        <v>9</v>
      </c>
      <c r="G1194" s="104"/>
    </row>
    <row r="1195" s="25" customFormat="1" ht="18.75" customHeight="1" spans="1:7">
      <c r="A1195" s="35">
        <v>1194</v>
      </c>
      <c r="B1195" s="37" t="s">
        <v>1672</v>
      </c>
      <c r="C1195" s="37" t="s">
        <v>1685</v>
      </c>
      <c r="D1195" s="37" t="s">
        <v>1686</v>
      </c>
      <c r="E1195" s="56">
        <v>20190203629</v>
      </c>
      <c r="F1195" s="35" t="s">
        <v>9</v>
      </c>
      <c r="G1195" s="104"/>
    </row>
    <row r="1196" s="25" customFormat="1" ht="18.75" customHeight="1" spans="1:7">
      <c r="A1196" s="35">
        <v>1195</v>
      </c>
      <c r="B1196" s="37" t="s">
        <v>1672</v>
      </c>
      <c r="C1196" s="37" t="s">
        <v>1685</v>
      </c>
      <c r="D1196" s="37" t="s">
        <v>1687</v>
      </c>
      <c r="E1196" s="34">
        <v>20190203649</v>
      </c>
      <c r="F1196" s="35" t="s">
        <v>9</v>
      </c>
      <c r="G1196" s="104"/>
    </row>
    <row r="1197" s="25" customFormat="1" ht="18.75" customHeight="1" spans="1:7">
      <c r="A1197" s="35">
        <v>1196</v>
      </c>
      <c r="B1197" s="37" t="s">
        <v>1672</v>
      </c>
      <c r="C1197" s="37" t="s">
        <v>1688</v>
      </c>
      <c r="D1197" s="37" t="s">
        <v>1689</v>
      </c>
      <c r="E1197" s="56">
        <v>20190203813</v>
      </c>
      <c r="F1197" s="35" t="s">
        <v>9</v>
      </c>
      <c r="G1197" s="104"/>
    </row>
    <row r="1198" s="25" customFormat="1" ht="18.75" customHeight="1" spans="1:7">
      <c r="A1198" s="35">
        <v>1197</v>
      </c>
      <c r="B1198" s="37" t="s">
        <v>1672</v>
      </c>
      <c r="C1198" s="37" t="s">
        <v>1690</v>
      </c>
      <c r="D1198" s="37" t="s">
        <v>1691</v>
      </c>
      <c r="E1198" s="34">
        <v>20190415010</v>
      </c>
      <c r="F1198" s="35" t="s">
        <v>9</v>
      </c>
      <c r="G1198" s="104"/>
    </row>
    <row r="1199" s="25" customFormat="1" ht="18.75" customHeight="1" spans="1:7">
      <c r="A1199" s="35">
        <v>1198</v>
      </c>
      <c r="B1199" s="37" t="s">
        <v>1672</v>
      </c>
      <c r="C1199" s="37" t="s">
        <v>1692</v>
      </c>
      <c r="D1199" s="33" t="s">
        <v>1693</v>
      </c>
      <c r="E1199" s="56">
        <v>20190415141</v>
      </c>
      <c r="F1199" s="35" t="s">
        <v>9</v>
      </c>
      <c r="G1199" s="104"/>
    </row>
    <row r="1200" s="25" customFormat="1" ht="18.75" customHeight="1" spans="1:7">
      <c r="A1200" s="35">
        <v>1199</v>
      </c>
      <c r="B1200" s="37" t="s">
        <v>1672</v>
      </c>
      <c r="C1200" s="37" t="s">
        <v>1694</v>
      </c>
      <c r="D1200" s="37" t="s">
        <v>1695</v>
      </c>
      <c r="E1200" s="56">
        <v>20190415223</v>
      </c>
      <c r="F1200" s="35" t="s">
        <v>9</v>
      </c>
      <c r="G1200" s="104"/>
    </row>
    <row r="1201" s="25" customFormat="1" ht="18.75" customHeight="1" spans="1:7">
      <c r="A1201" s="35">
        <v>1200</v>
      </c>
      <c r="B1201" s="37" t="s">
        <v>1672</v>
      </c>
      <c r="C1201" s="37" t="s">
        <v>1696</v>
      </c>
      <c r="D1201" s="37" t="s">
        <v>1697</v>
      </c>
      <c r="E1201" s="56">
        <v>20200207550</v>
      </c>
      <c r="F1201" s="35" t="s">
        <v>9</v>
      </c>
      <c r="G1201" s="104"/>
    </row>
    <row r="1202" s="25" customFormat="1" ht="18.75" customHeight="1" spans="1:7">
      <c r="A1202" s="35">
        <v>1201</v>
      </c>
      <c r="B1202" s="37" t="s">
        <v>1672</v>
      </c>
      <c r="C1202" s="37" t="s">
        <v>1698</v>
      </c>
      <c r="D1202" s="37" t="s">
        <v>1699</v>
      </c>
      <c r="E1202" s="50">
        <v>20200207654</v>
      </c>
      <c r="F1202" s="35" t="s">
        <v>9</v>
      </c>
      <c r="G1202" s="104"/>
    </row>
    <row r="1203" s="1" customFormat="1" ht="18.75" customHeight="1" spans="1:6">
      <c r="A1203" s="35">
        <v>1202</v>
      </c>
      <c r="B1203" s="37" t="s">
        <v>1672</v>
      </c>
      <c r="C1203" s="37" t="s">
        <v>1700</v>
      </c>
      <c r="D1203" s="37" t="s">
        <v>1701</v>
      </c>
      <c r="E1203" s="34">
        <v>20200207732</v>
      </c>
      <c r="F1203" s="35" t="s">
        <v>9</v>
      </c>
    </row>
    <row r="1204" s="1" customFormat="1" ht="18.75" customHeight="1" spans="1:6">
      <c r="A1204" s="35">
        <v>1203</v>
      </c>
      <c r="B1204" s="37" t="s">
        <v>1672</v>
      </c>
      <c r="C1204" s="37" t="s">
        <v>1702</v>
      </c>
      <c r="D1204" s="37" t="s">
        <v>1703</v>
      </c>
      <c r="E1204" s="34">
        <v>20200211412</v>
      </c>
      <c r="F1204" s="35" t="s">
        <v>9</v>
      </c>
    </row>
    <row r="1205" s="1" customFormat="1" ht="18.75" customHeight="1" spans="1:6">
      <c r="A1205" s="35">
        <v>1204</v>
      </c>
      <c r="B1205" s="37" t="s">
        <v>1672</v>
      </c>
      <c r="C1205" s="37" t="s">
        <v>1702</v>
      </c>
      <c r="D1205" s="37" t="s">
        <v>1704</v>
      </c>
      <c r="E1205" s="56">
        <v>20200211415</v>
      </c>
      <c r="F1205" s="35" t="s">
        <v>9</v>
      </c>
    </row>
    <row r="1206" s="1" customFormat="1" ht="18.75" customHeight="1" spans="1:6">
      <c r="A1206" s="35">
        <v>1205</v>
      </c>
      <c r="B1206" s="37" t="s">
        <v>1672</v>
      </c>
      <c r="C1206" s="37" t="s">
        <v>1705</v>
      </c>
      <c r="D1206" s="37" t="s">
        <v>1706</v>
      </c>
      <c r="E1206" s="56">
        <v>20200311133</v>
      </c>
      <c r="F1206" s="35" t="s">
        <v>9</v>
      </c>
    </row>
    <row r="1207" s="1" customFormat="1" ht="18.75" customHeight="1" spans="1:6">
      <c r="A1207" s="35">
        <v>1206</v>
      </c>
      <c r="B1207" s="37" t="s">
        <v>1672</v>
      </c>
      <c r="C1207" s="37" t="s">
        <v>1707</v>
      </c>
      <c r="D1207" s="37" t="s">
        <v>1708</v>
      </c>
      <c r="E1207" s="34">
        <v>20200312026</v>
      </c>
      <c r="F1207" s="35" t="s">
        <v>9</v>
      </c>
    </row>
    <row r="1208" s="1" customFormat="1" ht="18.75" customHeight="1" spans="1:6">
      <c r="A1208" s="35">
        <v>1207</v>
      </c>
      <c r="B1208" s="37" t="s">
        <v>1672</v>
      </c>
      <c r="C1208" s="37" t="s">
        <v>1707</v>
      </c>
      <c r="D1208" s="37" t="s">
        <v>1709</v>
      </c>
      <c r="E1208" s="34">
        <v>20200312003</v>
      </c>
      <c r="F1208" s="35" t="s">
        <v>9</v>
      </c>
    </row>
    <row r="1209" s="1" customFormat="1" ht="18.75" customHeight="1" spans="1:6">
      <c r="A1209" s="35">
        <v>1208</v>
      </c>
      <c r="B1209" s="37" t="s">
        <v>1672</v>
      </c>
      <c r="C1209" s="37" t="s">
        <v>1710</v>
      </c>
      <c r="D1209" s="37" t="s">
        <v>1711</v>
      </c>
      <c r="E1209" s="56">
        <v>20200311207</v>
      </c>
      <c r="F1209" s="35" t="s">
        <v>9</v>
      </c>
    </row>
    <row r="1210" s="1" customFormat="1" ht="18.75" customHeight="1" spans="1:6">
      <c r="A1210" s="35">
        <v>1209</v>
      </c>
      <c r="B1210" s="37" t="s">
        <v>1672</v>
      </c>
      <c r="C1210" s="37" t="s">
        <v>1712</v>
      </c>
      <c r="D1210" s="37" t="s">
        <v>1713</v>
      </c>
      <c r="E1210" s="34">
        <v>20210201331</v>
      </c>
      <c r="F1210" s="35" t="s">
        <v>9</v>
      </c>
    </row>
    <row r="1211" s="1" customFormat="1" ht="18.75" customHeight="1" spans="1:6">
      <c r="A1211" s="35">
        <v>1210</v>
      </c>
      <c r="B1211" s="37" t="s">
        <v>1672</v>
      </c>
      <c r="C1211" s="37" t="s">
        <v>1714</v>
      </c>
      <c r="D1211" s="37" t="s">
        <v>1715</v>
      </c>
      <c r="E1211" s="56">
        <v>20210201431</v>
      </c>
      <c r="F1211" s="35" t="s">
        <v>9</v>
      </c>
    </row>
    <row r="1212" s="1" customFormat="1" ht="18.75" customHeight="1" spans="1:6">
      <c r="A1212" s="35">
        <v>1211</v>
      </c>
      <c r="B1212" s="37" t="s">
        <v>1672</v>
      </c>
      <c r="C1212" s="37" t="s">
        <v>1673</v>
      </c>
      <c r="D1212" s="37" t="s">
        <v>1716</v>
      </c>
      <c r="E1212" s="56">
        <v>20210201517</v>
      </c>
      <c r="F1212" s="35" t="s">
        <v>9</v>
      </c>
    </row>
    <row r="1213" s="1" customFormat="1" ht="18.75" customHeight="1" spans="1:6">
      <c r="A1213" s="35">
        <v>1212</v>
      </c>
      <c r="B1213" s="37" t="s">
        <v>1672</v>
      </c>
      <c r="C1213" s="37" t="s">
        <v>1677</v>
      </c>
      <c r="D1213" s="37" t="s">
        <v>1717</v>
      </c>
      <c r="E1213" s="56">
        <v>20210205224</v>
      </c>
      <c r="F1213" s="35" t="s">
        <v>9</v>
      </c>
    </row>
    <row r="1214" s="1" customFormat="1" ht="18.75" customHeight="1" spans="1:6">
      <c r="A1214" s="35">
        <v>1213</v>
      </c>
      <c r="B1214" s="37" t="s">
        <v>1672</v>
      </c>
      <c r="C1214" s="37" t="s">
        <v>1718</v>
      </c>
      <c r="D1214" s="37" t="s">
        <v>1719</v>
      </c>
      <c r="E1214" s="88">
        <v>20210307505</v>
      </c>
      <c r="F1214" s="35" t="s">
        <v>9</v>
      </c>
    </row>
    <row r="1215" s="1" customFormat="1" ht="18.75" customHeight="1" spans="1:6">
      <c r="A1215" s="35">
        <v>1214</v>
      </c>
      <c r="B1215" s="41" t="s">
        <v>1672</v>
      </c>
      <c r="C1215" s="41" t="s">
        <v>1698</v>
      </c>
      <c r="D1215" s="41" t="s">
        <v>1720</v>
      </c>
      <c r="E1215" s="45">
        <v>20200207625</v>
      </c>
      <c r="F1215" s="41" t="s">
        <v>9</v>
      </c>
    </row>
    <row r="1216" s="26" customFormat="1" spans="1:6">
      <c r="A1216" s="35">
        <v>1215</v>
      </c>
      <c r="B1216" s="41" t="s">
        <v>1672</v>
      </c>
      <c r="C1216" s="41" t="s">
        <v>1712</v>
      </c>
      <c r="D1216" s="41" t="s">
        <v>1721</v>
      </c>
      <c r="E1216" s="45">
        <v>20210201319</v>
      </c>
      <c r="F1216" s="7" t="s">
        <v>9</v>
      </c>
    </row>
    <row r="1217" s="1" customFormat="1" ht="18.75" customHeight="1" spans="1:6">
      <c r="A1217" s="35">
        <v>1216</v>
      </c>
      <c r="B1217" s="7" t="s">
        <v>1672</v>
      </c>
      <c r="C1217" s="7" t="s">
        <v>1696</v>
      </c>
      <c r="D1217" s="41" t="s">
        <v>1722</v>
      </c>
      <c r="E1217" s="43">
        <v>20200207535</v>
      </c>
      <c r="F1217" s="7" t="s">
        <v>9</v>
      </c>
    </row>
    <row r="1218" s="1" customFormat="1" ht="18.75" customHeight="1" spans="1:6">
      <c r="A1218" s="35">
        <v>1217</v>
      </c>
      <c r="B1218" s="7" t="s">
        <v>1672</v>
      </c>
      <c r="C1218" s="7" t="s">
        <v>1705</v>
      </c>
      <c r="D1218" s="41" t="s">
        <v>1723</v>
      </c>
      <c r="E1218" s="43">
        <v>20200311115</v>
      </c>
      <c r="F1218" s="7" t="s">
        <v>9</v>
      </c>
    </row>
    <row r="1219" s="1" customFormat="1" ht="18.75" customHeight="1" spans="1:6">
      <c r="A1219" s="35">
        <v>1218</v>
      </c>
      <c r="B1219" s="7" t="s">
        <v>1672</v>
      </c>
      <c r="C1219" s="7" t="s">
        <v>1724</v>
      </c>
      <c r="D1219" s="41" t="s">
        <v>1725</v>
      </c>
      <c r="E1219" s="43">
        <v>20200207613</v>
      </c>
      <c r="F1219" s="7" t="s">
        <v>9</v>
      </c>
    </row>
    <row r="1220" s="1" customFormat="1" ht="18.75" customHeight="1" spans="1:6">
      <c r="A1220" s="35">
        <v>1219</v>
      </c>
      <c r="B1220" s="7" t="s">
        <v>1672</v>
      </c>
      <c r="C1220" s="7" t="s">
        <v>1726</v>
      </c>
      <c r="D1220" s="41" t="s">
        <v>1727</v>
      </c>
      <c r="E1220" s="43">
        <v>20200207731</v>
      </c>
      <c r="F1220" s="7" t="s">
        <v>9</v>
      </c>
    </row>
    <row r="1221" s="1" customFormat="1" ht="18.75" customHeight="1" spans="1:6">
      <c r="A1221" s="35">
        <v>1220</v>
      </c>
      <c r="B1221" s="7" t="s">
        <v>1672</v>
      </c>
      <c r="C1221" s="7" t="s">
        <v>1696</v>
      </c>
      <c r="D1221" s="41" t="s">
        <v>1728</v>
      </c>
      <c r="E1221" s="43">
        <v>20200207501</v>
      </c>
      <c r="F1221" s="7" t="s">
        <v>9</v>
      </c>
    </row>
    <row r="1222" s="1" customFormat="1" ht="18.75" customHeight="1" spans="1:6">
      <c r="A1222" s="35">
        <v>1221</v>
      </c>
      <c r="B1222" s="7" t="s">
        <v>1672</v>
      </c>
      <c r="C1222" s="7" t="s">
        <v>1696</v>
      </c>
      <c r="D1222" s="41" t="s">
        <v>1729</v>
      </c>
      <c r="E1222" s="43">
        <v>20200207516</v>
      </c>
      <c r="F1222" s="7" t="s">
        <v>9</v>
      </c>
    </row>
    <row r="1223" s="1" customFormat="1" ht="18.75" customHeight="1" spans="1:6">
      <c r="A1223" s="35">
        <v>1222</v>
      </c>
      <c r="B1223" s="7" t="s">
        <v>1672</v>
      </c>
      <c r="C1223" s="7" t="s">
        <v>1700</v>
      </c>
      <c r="D1223" s="41" t="s">
        <v>1730</v>
      </c>
      <c r="E1223" s="43">
        <v>20200207725</v>
      </c>
      <c r="F1223" s="7" t="s">
        <v>9</v>
      </c>
    </row>
    <row r="1224" s="1" customFormat="1" ht="18.75" customHeight="1" spans="1:6">
      <c r="A1224" s="35">
        <v>1223</v>
      </c>
      <c r="B1224" s="7" t="s">
        <v>1672</v>
      </c>
      <c r="C1224" s="7" t="s">
        <v>1724</v>
      </c>
      <c r="D1224" s="41" t="s">
        <v>1731</v>
      </c>
      <c r="E1224" s="43">
        <v>20200207656</v>
      </c>
      <c r="F1224" s="7" t="s">
        <v>9</v>
      </c>
    </row>
    <row r="1225" s="1" customFormat="1" ht="18.75" customHeight="1" spans="1:6">
      <c r="A1225" s="35">
        <v>1224</v>
      </c>
      <c r="B1225" s="7" t="s">
        <v>1672</v>
      </c>
      <c r="C1225" s="7" t="s">
        <v>1696</v>
      </c>
      <c r="D1225" s="41" t="s">
        <v>1732</v>
      </c>
      <c r="E1225" s="43">
        <v>20200207514</v>
      </c>
      <c r="F1225" s="7" t="s">
        <v>9</v>
      </c>
    </row>
    <row r="1226" s="1" customFormat="1" ht="18.75" customHeight="1" spans="1:6">
      <c r="A1226" s="35">
        <v>1225</v>
      </c>
      <c r="B1226" s="37" t="s">
        <v>1672</v>
      </c>
      <c r="C1226" s="37" t="s">
        <v>1681</v>
      </c>
      <c r="D1226" s="33" t="s">
        <v>1733</v>
      </c>
      <c r="E1226" s="85">
        <v>20190203232</v>
      </c>
      <c r="F1226" s="37" t="s">
        <v>141</v>
      </c>
    </row>
    <row r="1227" s="1" customFormat="1" ht="18.75" customHeight="1" spans="1:6">
      <c r="A1227" s="35">
        <v>1226</v>
      </c>
      <c r="B1227" s="37" t="s">
        <v>1672</v>
      </c>
      <c r="C1227" s="37" t="s">
        <v>1681</v>
      </c>
      <c r="D1227" s="33" t="s">
        <v>1734</v>
      </c>
      <c r="E1227" s="85">
        <v>20190203233</v>
      </c>
      <c r="F1227" s="37" t="s">
        <v>141</v>
      </c>
    </row>
    <row r="1228" s="1" customFormat="1" ht="18.75" customHeight="1" spans="1:6">
      <c r="A1228" s="35">
        <v>1227</v>
      </c>
      <c r="B1228" s="37" t="s">
        <v>1672</v>
      </c>
      <c r="C1228" s="37" t="s">
        <v>1683</v>
      </c>
      <c r="D1228" s="37" t="s">
        <v>1735</v>
      </c>
      <c r="E1228" s="56">
        <v>20190203436</v>
      </c>
      <c r="F1228" s="37" t="s">
        <v>141</v>
      </c>
    </row>
    <row r="1229" s="1" customFormat="1" ht="18.75" customHeight="1" spans="1:6">
      <c r="A1229" s="35">
        <v>1228</v>
      </c>
      <c r="B1229" s="37" t="s">
        <v>1672</v>
      </c>
      <c r="C1229" s="37" t="s">
        <v>1683</v>
      </c>
      <c r="D1229" s="37" t="s">
        <v>1736</v>
      </c>
      <c r="E1229" s="56">
        <v>20190203447</v>
      </c>
      <c r="F1229" s="37" t="s">
        <v>141</v>
      </c>
    </row>
    <row r="1230" s="1" customFormat="1" ht="18.75" customHeight="1" spans="1:6">
      <c r="A1230" s="35">
        <v>1229</v>
      </c>
      <c r="B1230" s="37" t="s">
        <v>1672</v>
      </c>
      <c r="C1230" s="37" t="s">
        <v>1685</v>
      </c>
      <c r="D1230" s="37" t="s">
        <v>1737</v>
      </c>
      <c r="E1230" s="56">
        <v>20190203621</v>
      </c>
      <c r="F1230" s="37" t="s">
        <v>141</v>
      </c>
    </row>
    <row r="1231" s="1" customFormat="1" ht="18.75" customHeight="1" spans="1:6">
      <c r="A1231" s="35">
        <v>1230</v>
      </c>
      <c r="B1231" s="37" t="s">
        <v>1672</v>
      </c>
      <c r="C1231" s="37" t="s">
        <v>1685</v>
      </c>
      <c r="D1231" s="37" t="s">
        <v>1738</v>
      </c>
      <c r="E1231" s="56">
        <v>20190203627</v>
      </c>
      <c r="F1231" s="37" t="s">
        <v>141</v>
      </c>
    </row>
    <row r="1232" s="1" customFormat="1" ht="18.75" customHeight="1" spans="1:6">
      <c r="A1232" s="35">
        <v>1231</v>
      </c>
      <c r="B1232" s="37" t="s">
        <v>1672</v>
      </c>
      <c r="C1232" s="37" t="s">
        <v>1685</v>
      </c>
      <c r="D1232" s="37" t="s">
        <v>1739</v>
      </c>
      <c r="E1232" s="56">
        <v>20190203624</v>
      </c>
      <c r="F1232" s="37" t="s">
        <v>141</v>
      </c>
    </row>
    <row r="1233" s="1" customFormat="1" ht="18.75" customHeight="1" spans="1:6">
      <c r="A1233" s="35">
        <v>1232</v>
      </c>
      <c r="B1233" s="37" t="s">
        <v>1672</v>
      </c>
      <c r="C1233" s="37" t="s">
        <v>1688</v>
      </c>
      <c r="D1233" s="37" t="s">
        <v>1740</v>
      </c>
      <c r="E1233" s="56">
        <v>20190203827</v>
      </c>
      <c r="F1233" s="37" t="s">
        <v>141</v>
      </c>
    </row>
    <row r="1234" s="1" customFormat="1" ht="18.75" customHeight="1" spans="1:6">
      <c r="A1234" s="35">
        <v>1233</v>
      </c>
      <c r="B1234" s="37" t="s">
        <v>1672</v>
      </c>
      <c r="C1234" s="37" t="s">
        <v>1688</v>
      </c>
      <c r="D1234" s="37" t="s">
        <v>1741</v>
      </c>
      <c r="E1234" s="56">
        <v>20190203819</v>
      </c>
      <c r="F1234" s="37" t="s">
        <v>141</v>
      </c>
    </row>
    <row r="1235" s="1" customFormat="1" ht="18.75" customHeight="1" spans="1:6">
      <c r="A1235" s="35">
        <v>1234</v>
      </c>
      <c r="B1235" s="37" t="s">
        <v>1672</v>
      </c>
      <c r="C1235" s="37" t="s">
        <v>1690</v>
      </c>
      <c r="D1235" s="37" t="s">
        <v>1742</v>
      </c>
      <c r="E1235" s="34">
        <v>20190415001</v>
      </c>
      <c r="F1235" s="37" t="s">
        <v>141</v>
      </c>
    </row>
    <row r="1236" s="1" customFormat="1" ht="18.75" customHeight="1" spans="1:6">
      <c r="A1236" s="35">
        <v>1235</v>
      </c>
      <c r="B1236" s="37" t="s">
        <v>1672</v>
      </c>
      <c r="C1236" s="37" t="s">
        <v>1690</v>
      </c>
      <c r="D1236" s="37" t="s">
        <v>1743</v>
      </c>
      <c r="E1236" s="34">
        <v>20190415023</v>
      </c>
      <c r="F1236" s="37" t="s">
        <v>141</v>
      </c>
    </row>
    <row r="1237" s="1" customFormat="1" ht="18.75" customHeight="1" spans="1:6">
      <c r="A1237" s="35">
        <v>1236</v>
      </c>
      <c r="B1237" s="37" t="s">
        <v>1672</v>
      </c>
      <c r="C1237" s="37" t="s">
        <v>1692</v>
      </c>
      <c r="D1237" s="33" t="s">
        <v>1744</v>
      </c>
      <c r="E1237" s="56">
        <v>20190415112</v>
      </c>
      <c r="F1237" s="37" t="s">
        <v>141</v>
      </c>
    </row>
    <row r="1238" s="1" customFormat="1" ht="18.75" customHeight="1" spans="1:6">
      <c r="A1238" s="35">
        <v>1237</v>
      </c>
      <c r="B1238" s="37" t="s">
        <v>1672</v>
      </c>
      <c r="C1238" s="37" t="s">
        <v>1692</v>
      </c>
      <c r="D1238" s="33" t="s">
        <v>1745</v>
      </c>
      <c r="E1238" s="56">
        <v>20190415135</v>
      </c>
      <c r="F1238" s="37" t="s">
        <v>141</v>
      </c>
    </row>
    <row r="1239" s="1" customFormat="1" ht="18.75" customHeight="1" spans="1:6">
      <c r="A1239" s="35">
        <v>1238</v>
      </c>
      <c r="B1239" s="37" t="s">
        <v>1672</v>
      </c>
      <c r="C1239" s="37" t="s">
        <v>1694</v>
      </c>
      <c r="D1239" s="37" t="s">
        <v>1746</v>
      </c>
      <c r="E1239" s="56">
        <v>20190415224</v>
      </c>
      <c r="F1239" s="37" t="s">
        <v>141</v>
      </c>
    </row>
    <row r="1240" s="1" customFormat="1" ht="18.75" customHeight="1" spans="1:6">
      <c r="A1240" s="35">
        <v>1239</v>
      </c>
      <c r="B1240" s="37" t="s">
        <v>1672</v>
      </c>
      <c r="C1240" s="37" t="s">
        <v>1694</v>
      </c>
      <c r="D1240" s="37" t="s">
        <v>1747</v>
      </c>
      <c r="E1240" s="56">
        <v>20190415218</v>
      </c>
      <c r="F1240" s="37" t="s">
        <v>141</v>
      </c>
    </row>
    <row r="1241" s="1" customFormat="1" ht="18.75" customHeight="1" spans="1:6">
      <c r="A1241" s="35">
        <v>1240</v>
      </c>
      <c r="B1241" s="37" t="s">
        <v>1672</v>
      </c>
      <c r="C1241" s="37" t="s">
        <v>1696</v>
      </c>
      <c r="D1241" s="37" t="s">
        <v>1748</v>
      </c>
      <c r="E1241" s="56">
        <v>20200207521</v>
      </c>
      <c r="F1241" s="37" t="s">
        <v>141</v>
      </c>
    </row>
    <row r="1242" s="1" customFormat="1" ht="18.75" customHeight="1" spans="1:6">
      <c r="A1242" s="35">
        <v>1241</v>
      </c>
      <c r="B1242" s="37" t="s">
        <v>1672</v>
      </c>
      <c r="C1242" s="37" t="s">
        <v>1696</v>
      </c>
      <c r="D1242" s="37" t="s">
        <v>1749</v>
      </c>
      <c r="E1242" s="56">
        <v>20200207509</v>
      </c>
      <c r="F1242" s="37" t="s">
        <v>141</v>
      </c>
    </row>
    <row r="1243" s="1" customFormat="1" ht="18.75" customHeight="1" spans="1:6">
      <c r="A1243" s="35">
        <v>1242</v>
      </c>
      <c r="B1243" s="37" t="s">
        <v>1672</v>
      </c>
      <c r="C1243" s="37" t="s">
        <v>1698</v>
      </c>
      <c r="D1243" s="37" t="s">
        <v>1750</v>
      </c>
      <c r="E1243" s="50">
        <v>20200207623</v>
      </c>
      <c r="F1243" s="37" t="s">
        <v>141</v>
      </c>
    </row>
    <row r="1244" s="1" customFormat="1" ht="18.75" customHeight="1" spans="1:6">
      <c r="A1244" s="35">
        <v>1243</v>
      </c>
      <c r="B1244" s="37" t="s">
        <v>1672</v>
      </c>
      <c r="C1244" s="37" t="s">
        <v>1700</v>
      </c>
      <c r="D1244" s="37" t="s">
        <v>1751</v>
      </c>
      <c r="E1244" s="34">
        <v>20200207733</v>
      </c>
      <c r="F1244" s="37" t="s">
        <v>141</v>
      </c>
    </row>
    <row r="1245" s="1" customFormat="1" ht="18.75" customHeight="1" spans="1:6">
      <c r="A1245" s="35">
        <v>1244</v>
      </c>
      <c r="B1245" s="37" t="s">
        <v>1672</v>
      </c>
      <c r="C1245" s="37" t="s">
        <v>1700</v>
      </c>
      <c r="D1245" s="37" t="s">
        <v>1752</v>
      </c>
      <c r="E1245" s="34">
        <v>20200207754</v>
      </c>
      <c r="F1245" s="37" t="s">
        <v>141</v>
      </c>
    </row>
    <row r="1246" s="1" customFormat="1" ht="18.75" customHeight="1" spans="1:6">
      <c r="A1246" s="35">
        <v>1245</v>
      </c>
      <c r="B1246" s="37" t="s">
        <v>1672</v>
      </c>
      <c r="C1246" s="37" t="s">
        <v>1702</v>
      </c>
      <c r="D1246" s="37" t="s">
        <v>1753</v>
      </c>
      <c r="E1246" s="56">
        <v>20200211437</v>
      </c>
      <c r="F1246" s="37" t="s">
        <v>141</v>
      </c>
    </row>
    <row r="1247" s="1" customFormat="1" ht="18.75" customHeight="1" spans="1:6">
      <c r="A1247" s="35">
        <v>1246</v>
      </c>
      <c r="B1247" s="37" t="s">
        <v>1672</v>
      </c>
      <c r="C1247" s="37" t="s">
        <v>1702</v>
      </c>
      <c r="D1247" s="37" t="s">
        <v>1754</v>
      </c>
      <c r="E1247" s="56">
        <v>20200211433</v>
      </c>
      <c r="F1247" s="37" t="s">
        <v>141</v>
      </c>
    </row>
    <row r="1248" s="1" customFormat="1" ht="18.75" customHeight="1" spans="1:6">
      <c r="A1248" s="35">
        <v>1247</v>
      </c>
      <c r="B1248" s="37" t="s">
        <v>1672</v>
      </c>
      <c r="C1248" s="37" t="s">
        <v>1705</v>
      </c>
      <c r="D1248" s="37" t="s">
        <v>1755</v>
      </c>
      <c r="E1248" s="50">
        <v>20200311119</v>
      </c>
      <c r="F1248" s="37" t="s">
        <v>141</v>
      </c>
    </row>
    <row r="1249" s="1" customFormat="1" ht="18.75" customHeight="1" spans="1:6">
      <c r="A1249" s="35">
        <v>1248</v>
      </c>
      <c r="B1249" s="37" t="s">
        <v>1672</v>
      </c>
      <c r="C1249" s="37" t="s">
        <v>1705</v>
      </c>
      <c r="D1249" s="37" t="s">
        <v>1756</v>
      </c>
      <c r="E1249" s="50">
        <v>20190301124</v>
      </c>
      <c r="F1249" s="37" t="s">
        <v>141</v>
      </c>
    </row>
    <row r="1250" s="1" customFormat="1" ht="18.75" customHeight="1" spans="1:6">
      <c r="A1250" s="35">
        <v>1249</v>
      </c>
      <c r="B1250" s="37" t="s">
        <v>1672</v>
      </c>
      <c r="C1250" s="37" t="s">
        <v>1707</v>
      </c>
      <c r="D1250" s="37" t="s">
        <v>1757</v>
      </c>
      <c r="E1250" s="34">
        <v>20200312012</v>
      </c>
      <c r="F1250" s="37" t="s">
        <v>141</v>
      </c>
    </row>
    <row r="1251" s="1" customFormat="1" ht="18.75" customHeight="1" spans="1:6">
      <c r="A1251" s="35">
        <v>1250</v>
      </c>
      <c r="B1251" s="37" t="s">
        <v>1672</v>
      </c>
      <c r="C1251" s="37" t="s">
        <v>1707</v>
      </c>
      <c r="D1251" s="37" t="s">
        <v>1758</v>
      </c>
      <c r="E1251" s="34">
        <v>20200312015</v>
      </c>
      <c r="F1251" s="37" t="s">
        <v>141</v>
      </c>
    </row>
    <row r="1252" s="1" customFormat="1" ht="18.75" customHeight="1" spans="1:6">
      <c r="A1252" s="35">
        <v>1251</v>
      </c>
      <c r="B1252" s="37" t="s">
        <v>1672</v>
      </c>
      <c r="C1252" s="37" t="s">
        <v>1710</v>
      </c>
      <c r="D1252" s="37" t="s">
        <v>1759</v>
      </c>
      <c r="E1252" s="56">
        <v>20200311217</v>
      </c>
      <c r="F1252" s="37" t="s">
        <v>141</v>
      </c>
    </row>
    <row r="1253" s="1" customFormat="1" ht="18.75" customHeight="1" spans="1:6">
      <c r="A1253" s="35">
        <v>1252</v>
      </c>
      <c r="B1253" s="37" t="s">
        <v>1672</v>
      </c>
      <c r="C1253" s="37" t="s">
        <v>1710</v>
      </c>
      <c r="D1253" s="37" t="s">
        <v>1760</v>
      </c>
      <c r="E1253" s="56">
        <v>20200311220</v>
      </c>
      <c r="F1253" s="37" t="s">
        <v>141</v>
      </c>
    </row>
    <row r="1254" s="1" customFormat="1" ht="18.75" customHeight="1" spans="1:6">
      <c r="A1254" s="35">
        <v>1253</v>
      </c>
      <c r="B1254" s="37" t="s">
        <v>1672</v>
      </c>
      <c r="C1254" s="37" t="s">
        <v>1710</v>
      </c>
      <c r="D1254" s="37" t="s">
        <v>1761</v>
      </c>
      <c r="E1254" s="56">
        <v>20200311215</v>
      </c>
      <c r="F1254" s="37" t="s">
        <v>141</v>
      </c>
    </row>
    <row r="1255" s="1" customFormat="1" ht="18.75" customHeight="1" spans="1:6">
      <c r="A1255" s="35">
        <v>1254</v>
      </c>
      <c r="B1255" s="37" t="s">
        <v>1672</v>
      </c>
      <c r="C1255" s="37" t="s">
        <v>1712</v>
      </c>
      <c r="D1255" s="33" t="s">
        <v>1762</v>
      </c>
      <c r="E1255" s="85">
        <v>20210201311</v>
      </c>
      <c r="F1255" s="37" t="s">
        <v>141</v>
      </c>
    </row>
    <row r="1256" s="1" customFormat="1" ht="18.75" customHeight="1" spans="1:6">
      <c r="A1256" s="35">
        <v>1255</v>
      </c>
      <c r="B1256" s="37" t="s">
        <v>1672</v>
      </c>
      <c r="C1256" s="37" t="s">
        <v>1712</v>
      </c>
      <c r="D1256" s="33" t="s">
        <v>1763</v>
      </c>
      <c r="E1256" s="85">
        <v>20210201342</v>
      </c>
      <c r="F1256" s="37" t="s">
        <v>141</v>
      </c>
    </row>
    <row r="1257" s="1" customFormat="1" ht="18.75" customHeight="1" spans="1:6">
      <c r="A1257" s="35">
        <v>1256</v>
      </c>
      <c r="B1257" s="37" t="s">
        <v>1672</v>
      </c>
      <c r="C1257" s="37" t="s">
        <v>1714</v>
      </c>
      <c r="D1257" s="37" t="s">
        <v>1764</v>
      </c>
      <c r="E1257" s="56">
        <v>20210201407</v>
      </c>
      <c r="F1257" s="37" t="s">
        <v>141</v>
      </c>
    </row>
    <row r="1258" s="1" customFormat="1" ht="18.75" customHeight="1" spans="1:6">
      <c r="A1258" s="35">
        <v>1257</v>
      </c>
      <c r="B1258" s="37" t="s">
        <v>1672</v>
      </c>
      <c r="C1258" s="37" t="s">
        <v>1714</v>
      </c>
      <c r="D1258" s="37" t="s">
        <v>1765</v>
      </c>
      <c r="E1258" s="56">
        <v>20210201422</v>
      </c>
      <c r="F1258" s="37" t="s">
        <v>141</v>
      </c>
    </row>
    <row r="1259" s="1" customFormat="1" ht="18.75" customHeight="1" spans="1:6">
      <c r="A1259" s="35">
        <v>1258</v>
      </c>
      <c r="B1259" s="37" t="s">
        <v>1672</v>
      </c>
      <c r="C1259" s="37" t="s">
        <v>1673</v>
      </c>
      <c r="D1259" s="37" t="s">
        <v>1766</v>
      </c>
      <c r="E1259" s="56">
        <v>20210201520</v>
      </c>
      <c r="F1259" s="37" t="s">
        <v>141</v>
      </c>
    </row>
    <row r="1260" s="1" customFormat="1" ht="18.75" customHeight="1" spans="1:6">
      <c r="A1260" s="35">
        <v>1259</v>
      </c>
      <c r="B1260" s="37" t="s">
        <v>1672</v>
      </c>
      <c r="C1260" s="37" t="s">
        <v>1673</v>
      </c>
      <c r="D1260" s="37" t="s">
        <v>1767</v>
      </c>
      <c r="E1260" s="56">
        <v>20210201518</v>
      </c>
      <c r="F1260" s="37" t="s">
        <v>141</v>
      </c>
    </row>
    <row r="1261" s="1" customFormat="1" ht="18.75" customHeight="1" spans="1:6">
      <c r="A1261" s="35">
        <v>1260</v>
      </c>
      <c r="B1261" s="37" t="s">
        <v>1672</v>
      </c>
      <c r="C1261" s="37" t="s">
        <v>1677</v>
      </c>
      <c r="D1261" s="37" t="s">
        <v>1768</v>
      </c>
      <c r="E1261" s="56">
        <v>20210205232</v>
      </c>
      <c r="F1261" s="37" t="s">
        <v>141</v>
      </c>
    </row>
    <row r="1262" s="1" customFormat="1" ht="18.75" customHeight="1" spans="1:6">
      <c r="A1262" s="35">
        <v>1261</v>
      </c>
      <c r="B1262" s="37" t="s">
        <v>1672</v>
      </c>
      <c r="C1262" s="37" t="s">
        <v>1677</v>
      </c>
      <c r="D1262" s="37" t="s">
        <v>1769</v>
      </c>
      <c r="E1262" s="56">
        <v>20210205201</v>
      </c>
      <c r="F1262" s="37" t="s">
        <v>141</v>
      </c>
    </row>
    <row r="1263" s="1" customFormat="1" ht="18.75" customHeight="1" spans="1:6">
      <c r="A1263" s="35">
        <v>1262</v>
      </c>
      <c r="B1263" s="37" t="s">
        <v>1672</v>
      </c>
      <c r="C1263" s="37" t="s">
        <v>1718</v>
      </c>
      <c r="D1263" s="37" t="s">
        <v>1770</v>
      </c>
      <c r="E1263" s="88">
        <v>20210307507</v>
      </c>
      <c r="F1263" s="37" t="s">
        <v>141</v>
      </c>
    </row>
    <row r="1264" s="1" customFormat="1" ht="18.75" customHeight="1" spans="1:6">
      <c r="A1264" s="35">
        <v>1263</v>
      </c>
      <c r="B1264" s="37" t="s">
        <v>1672</v>
      </c>
      <c r="C1264" s="37" t="s">
        <v>1718</v>
      </c>
      <c r="D1264" s="37" t="s">
        <v>1771</v>
      </c>
      <c r="E1264" s="88">
        <v>20210307501</v>
      </c>
      <c r="F1264" s="37" t="s">
        <v>141</v>
      </c>
    </row>
    <row r="1265" s="1" customFormat="1" ht="18.75" customHeight="1" spans="1:6">
      <c r="A1265" s="35">
        <v>1264</v>
      </c>
      <c r="B1265" s="36" t="s">
        <v>1672</v>
      </c>
      <c r="C1265" s="36" t="s">
        <v>1702</v>
      </c>
      <c r="D1265" s="37" t="s">
        <v>1772</v>
      </c>
      <c r="E1265" s="34">
        <v>20200211402</v>
      </c>
      <c r="F1265" s="36" t="s">
        <v>247</v>
      </c>
    </row>
    <row r="1266" s="1" customFormat="1" ht="18.75" customHeight="1" spans="1:6">
      <c r="A1266" s="35">
        <v>1265</v>
      </c>
      <c r="B1266" s="36" t="s">
        <v>1672</v>
      </c>
      <c r="C1266" s="36" t="s">
        <v>1773</v>
      </c>
      <c r="D1266" s="37" t="s">
        <v>1774</v>
      </c>
      <c r="E1266" s="34">
        <v>20200211418</v>
      </c>
      <c r="F1266" s="36" t="s">
        <v>247</v>
      </c>
    </row>
    <row r="1267" s="1" customFormat="1" ht="18.75" customHeight="1" spans="1:6">
      <c r="A1267" s="35">
        <v>1266</v>
      </c>
      <c r="B1267" s="37" t="s">
        <v>1672</v>
      </c>
      <c r="C1267" s="37" t="s">
        <v>1698</v>
      </c>
      <c r="D1267" s="37" t="s">
        <v>1775</v>
      </c>
      <c r="E1267" s="56">
        <v>20200207655</v>
      </c>
      <c r="F1267" s="37" t="s">
        <v>247</v>
      </c>
    </row>
    <row r="1268" s="1" customFormat="1" ht="18.75" customHeight="1" spans="1:6">
      <c r="A1268" s="35">
        <v>1267</v>
      </c>
      <c r="B1268" s="37" t="s">
        <v>1672</v>
      </c>
      <c r="C1268" s="37" t="s">
        <v>1707</v>
      </c>
      <c r="D1268" s="37" t="s">
        <v>1776</v>
      </c>
      <c r="E1268" s="56">
        <v>20200312013</v>
      </c>
      <c r="F1268" s="37" t="s">
        <v>247</v>
      </c>
    </row>
    <row r="1269" s="1" customFormat="1" ht="18.75" customHeight="1" spans="1:6">
      <c r="A1269" s="35">
        <v>1268</v>
      </c>
      <c r="B1269" s="37" t="s">
        <v>1672</v>
      </c>
      <c r="C1269" s="37" t="s">
        <v>1698</v>
      </c>
      <c r="D1269" s="37" t="s">
        <v>1777</v>
      </c>
      <c r="E1269" s="56">
        <v>20200207628</v>
      </c>
      <c r="F1269" s="37" t="s">
        <v>247</v>
      </c>
    </row>
    <row r="1270" s="1" customFormat="1" ht="18.75" customHeight="1" spans="1:6">
      <c r="A1270" s="35">
        <v>1269</v>
      </c>
      <c r="B1270" s="37" t="s">
        <v>1672</v>
      </c>
      <c r="C1270" s="37" t="s">
        <v>1698</v>
      </c>
      <c r="D1270" s="37" t="s">
        <v>1778</v>
      </c>
      <c r="E1270" s="56">
        <v>20200207630</v>
      </c>
      <c r="F1270" s="37" t="s">
        <v>247</v>
      </c>
    </row>
    <row r="1271" s="1" customFormat="1" ht="18.75" customHeight="1" spans="1:6">
      <c r="A1271" s="35">
        <v>1270</v>
      </c>
      <c r="B1271" s="37" t="s">
        <v>1672</v>
      </c>
      <c r="C1271" s="37" t="s">
        <v>1712</v>
      </c>
      <c r="D1271" s="37" t="s">
        <v>1779</v>
      </c>
      <c r="E1271" s="56">
        <v>20210201322</v>
      </c>
      <c r="F1271" s="37" t="s">
        <v>247</v>
      </c>
    </row>
    <row r="1272" s="1" customFormat="1" ht="18.75" customHeight="1" spans="1:6">
      <c r="A1272" s="35">
        <v>1271</v>
      </c>
      <c r="B1272" s="37" t="s">
        <v>1672</v>
      </c>
      <c r="C1272" s="37" t="s">
        <v>1673</v>
      </c>
      <c r="D1272" s="37" t="s">
        <v>1780</v>
      </c>
      <c r="E1272" s="56">
        <v>20210201547</v>
      </c>
      <c r="F1272" s="37" t="s">
        <v>247</v>
      </c>
    </row>
    <row r="1273" s="1" customFormat="1" ht="18.75" customHeight="1" spans="1:6">
      <c r="A1273" s="35">
        <v>1272</v>
      </c>
      <c r="B1273" s="37" t="s">
        <v>1672</v>
      </c>
      <c r="C1273" s="37" t="s">
        <v>1677</v>
      </c>
      <c r="D1273" s="37" t="s">
        <v>1781</v>
      </c>
      <c r="E1273" s="56">
        <v>20210205212</v>
      </c>
      <c r="F1273" s="37" t="s">
        <v>247</v>
      </c>
    </row>
    <row r="1274" s="1" customFormat="1" ht="18.75" customHeight="1" spans="1:6">
      <c r="A1274" s="35">
        <v>1273</v>
      </c>
      <c r="B1274" s="37" t="s">
        <v>1672</v>
      </c>
      <c r="C1274" s="37" t="s">
        <v>1712</v>
      </c>
      <c r="D1274" s="37" t="s">
        <v>1782</v>
      </c>
      <c r="E1274" s="56">
        <v>20210201314</v>
      </c>
      <c r="F1274" s="37" t="s">
        <v>247</v>
      </c>
    </row>
    <row r="1275" s="1" customFormat="1" ht="18.75" customHeight="1" spans="1:6">
      <c r="A1275" s="35">
        <v>1274</v>
      </c>
      <c r="B1275" s="37" t="s">
        <v>1672</v>
      </c>
      <c r="C1275" s="37" t="s">
        <v>1677</v>
      </c>
      <c r="D1275" s="37" t="s">
        <v>1783</v>
      </c>
      <c r="E1275" s="56">
        <v>20210205209</v>
      </c>
      <c r="F1275" s="37" t="s">
        <v>247</v>
      </c>
    </row>
    <row r="1276" s="1" customFormat="1" ht="18.75" customHeight="1" spans="1:6">
      <c r="A1276" s="35">
        <v>1275</v>
      </c>
      <c r="B1276" s="7" t="s">
        <v>1672</v>
      </c>
      <c r="C1276" s="7" t="s">
        <v>1685</v>
      </c>
      <c r="D1276" s="41" t="s">
        <v>1784</v>
      </c>
      <c r="E1276" s="43">
        <v>20190203622</v>
      </c>
      <c r="F1276" s="7" t="s">
        <v>247</v>
      </c>
    </row>
    <row r="1277" s="1" customFormat="1" ht="18.75" customHeight="1" spans="1:6">
      <c r="A1277" s="35">
        <v>1276</v>
      </c>
      <c r="B1277" s="7" t="s">
        <v>1672</v>
      </c>
      <c r="C1277" s="7" t="s">
        <v>1685</v>
      </c>
      <c r="D1277" s="41" t="s">
        <v>1785</v>
      </c>
      <c r="E1277" s="43">
        <v>20190203620</v>
      </c>
      <c r="F1277" s="7" t="s">
        <v>247</v>
      </c>
    </row>
    <row r="1278" s="1" customFormat="1" ht="18.75" customHeight="1" spans="1:6">
      <c r="A1278" s="35">
        <v>1277</v>
      </c>
      <c r="B1278" s="37" t="s">
        <v>1672</v>
      </c>
      <c r="C1278" s="37" t="s">
        <v>1683</v>
      </c>
      <c r="D1278" s="37" t="s">
        <v>1786</v>
      </c>
      <c r="E1278" s="56">
        <v>20190203403</v>
      </c>
      <c r="F1278" s="37" t="s">
        <v>272</v>
      </c>
    </row>
    <row r="1279" s="1" customFormat="1" ht="18.75" customHeight="1" spans="1:6">
      <c r="A1279" s="35">
        <v>1278</v>
      </c>
      <c r="B1279" s="84" t="s">
        <v>1672</v>
      </c>
      <c r="C1279" s="84" t="s">
        <v>1698</v>
      </c>
      <c r="D1279" s="37" t="s">
        <v>1787</v>
      </c>
      <c r="E1279" s="56">
        <v>20200207649</v>
      </c>
      <c r="F1279" s="37" t="s">
        <v>272</v>
      </c>
    </row>
    <row r="1280" s="1" customFormat="1" ht="18.75" customHeight="1" spans="1:6">
      <c r="A1280" s="35">
        <v>1279</v>
      </c>
      <c r="B1280" s="36" t="s">
        <v>1788</v>
      </c>
      <c r="C1280" s="36" t="s">
        <v>1789</v>
      </c>
      <c r="D1280" s="37" t="s">
        <v>1790</v>
      </c>
      <c r="E1280" s="34">
        <v>20190301542</v>
      </c>
      <c r="F1280" s="35" t="s">
        <v>9</v>
      </c>
    </row>
    <row r="1281" s="1" customFormat="1" ht="18.75" customHeight="1" spans="1:6">
      <c r="A1281" s="35">
        <v>1280</v>
      </c>
      <c r="B1281" s="36" t="s">
        <v>1788</v>
      </c>
      <c r="C1281" s="36" t="s">
        <v>1791</v>
      </c>
      <c r="D1281" s="37" t="s">
        <v>1792</v>
      </c>
      <c r="E1281" s="34">
        <v>20190208124</v>
      </c>
      <c r="F1281" s="35" t="s">
        <v>9</v>
      </c>
    </row>
    <row r="1282" s="1" customFormat="1" ht="18.75" customHeight="1" spans="1:6">
      <c r="A1282" s="35">
        <v>1281</v>
      </c>
      <c r="B1282" s="37" t="s">
        <v>1788</v>
      </c>
      <c r="C1282" s="37" t="s">
        <v>1793</v>
      </c>
      <c r="D1282" s="37" t="s">
        <v>1794</v>
      </c>
      <c r="E1282" s="56">
        <v>20200208215</v>
      </c>
      <c r="F1282" s="35" t="s">
        <v>9</v>
      </c>
    </row>
    <row r="1283" s="1" customFormat="1" ht="18.75" customHeight="1" spans="1:6">
      <c r="A1283" s="35">
        <v>1282</v>
      </c>
      <c r="B1283" s="37" t="s">
        <v>1788</v>
      </c>
      <c r="C1283" s="37" t="s">
        <v>1795</v>
      </c>
      <c r="D1283" s="37" t="s">
        <v>1796</v>
      </c>
      <c r="E1283" s="56">
        <v>20200308637</v>
      </c>
      <c r="F1283" s="35" t="s">
        <v>9</v>
      </c>
    </row>
    <row r="1284" s="1" customFormat="1" ht="18.75" customHeight="1" spans="1:6">
      <c r="A1284" s="35">
        <v>1283</v>
      </c>
      <c r="B1284" s="105" t="s">
        <v>1788</v>
      </c>
      <c r="C1284" s="105" t="s">
        <v>1797</v>
      </c>
      <c r="D1284" s="106" t="s">
        <v>1798</v>
      </c>
      <c r="E1284" s="107">
        <v>20200308553</v>
      </c>
      <c r="F1284" s="35" t="s">
        <v>9</v>
      </c>
    </row>
    <row r="1285" s="1" customFormat="1" ht="18.75" customHeight="1" spans="1:6">
      <c r="A1285" s="35">
        <v>1284</v>
      </c>
      <c r="B1285" s="41" t="s">
        <v>1788</v>
      </c>
      <c r="C1285" s="7" t="s">
        <v>1791</v>
      </c>
      <c r="D1285" s="41" t="s">
        <v>1799</v>
      </c>
      <c r="E1285" s="45">
        <v>20190208135</v>
      </c>
      <c r="F1285" s="7" t="s">
        <v>9</v>
      </c>
    </row>
    <row r="1286" s="1" customFormat="1" ht="18.75" customHeight="1" spans="1:6">
      <c r="A1286" s="35">
        <v>1285</v>
      </c>
      <c r="B1286" s="46" t="s">
        <v>1788</v>
      </c>
      <c r="C1286" s="46" t="s">
        <v>1800</v>
      </c>
      <c r="D1286" s="41" t="s">
        <v>1801</v>
      </c>
      <c r="E1286" s="47">
        <v>20190208023</v>
      </c>
      <c r="F1286" s="7" t="s">
        <v>9</v>
      </c>
    </row>
    <row r="1287" s="1" customFormat="1" ht="18.75" customHeight="1" spans="1:6">
      <c r="A1287" s="35">
        <v>1286</v>
      </c>
      <c r="B1287" s="41" t="s">
        <v>1788</v>
      </c>
      <c r="C1287" s="41" t="s">
        <v>1802</v>
      </c>
      <c r="D1287" s="41" t="s">
        <v>1803</v>
      </c>
      <c r="E1287" s="45">
        <v>20190416224</v>
      </c>
      <c r="F1287" s="7" t="s">
        <v>9</v>
      </c>
    </row>
    <row r="1288" s="1" customFormat="1" ht="18.75" customHeight="1" spans="1:6">
      <c r="A1288" s="35">
        <v>1287</v>
      </c>
      <c r="B1288" s="46" t="s">
        <v>1788</v>
      </c>
      <c r="C1288" s="7" t="s">
        <v>1793</v>
      </c>
      <c r="D1288" s="41" t="s">
        <v>1804</v>
      </c>
      <c r="E1288" s="52">
        <v>20200203502</v>
      </c>
      <c r="F1288" s="7" t="s">
        <v>9</v>
      </c>
    </row>
    <row r="1289" s="1" customFormat="1" ht="18.75" customHeight="1" spans="1:6">
      <c r="A1289" s="35">
        <v>1288</v>
      </c>
      <c r="B1289" s="41" t="s">
        <v>1788</v>
      </c>
      <c r="C1289" s="7" t="s">
        <v>1805</v>
      </c>
      <c r="D1289" s="41" t="s">
        <v>1806</v>
      </c>
      <c r="E1289" s="45">
        <v>20190207905</v>
      </c>
      <c r="F1289" s="7" t="s">
        <v>9</v>
      </c>
    </row>
    <row r="1290" s="1" customFormat="1" ht="18.75" customHeight="1" spans="1:6">
      <c r="A1290" s="35">
        <v>1289</v>
      </c>
      <c r="B1290" s="41" t="s">
        <v>1788</v>
      </c>
      <c r="C1290" s="7" t="s">
        <v>1807</v>
      </c>
      <c r="D1290" s="41" t="s">
        <v>1808</v>
      </c>
      <c r="E1290" s="45">
        <v>20190201741</v>
      </c>
      <c r="F1290" s="7" t="s">
        <v>9</v>
      </c>
    </row>
    <row r="1291" s="1" customFormat="1" ht="18.75" customHeight="1" spans="1:6">
      <c r="A1291" s="35">
        <v>1290</v>
      </c>
      <c r="B1291" s="41" t="s">
        <v>1788</v>
      </c>
      <c r="C1291" s="7" t="s">
        <v>1809</v>
      </c>
      <c r="D1291" s="41" t="s">
        <v>1810</v>
      </c>
      <c r="E1291" s="45">
        <v>20200303701</v>
      </c>
      <c r="F1291" s="7" t="s">
        <v>9</v>
      </c>
    </row>
    <row r="1292" s="1" customFormat="1" ht="18.75" customHeight="1" spans="1:6">
      <c r="A1292" s="35">
        <v>1291</v>
      </c>
      <c r="B1292" s="41" t="s">
        <v>1788</v>
      </c>
      <c r="C1292" s="7" t="s">
        <v>1811</v>
      </c>
      <c r="D1292" s="41" t="s">
        <v>1812</v>
      </c>
      <c r="E1292" s="45">
        <v>20210207933</v>
      </c>
      <c r="F1292" s="7" t="s">
        <v>9</v>
      </c>
    </row>
    <row r="1293" s="1" customFormat="1" ht="18.75" customHeight="1" spans="1:6">
      <c r="A1293" s="35">
        <v>1292</v>
      </c>
      <c r="B1293" s="41" t="s">
        <v>1788</v>
      </c>
      <c r="C1293" s="7" t="s">
        <v>1813</v>
      </c>
      <c r="D1293" s="41" t="s">
        <v>1814</v>
      </c>
      <c r="E1293" s="45">
        <v>20210309324</v>
      </c>
      <c r="F1293" s="7" t="s">
        <v>9</v>
      </c>
    </row>
    <row r="1294" s="1" customFormat="1" ht="18.75" customHeight="1" spans="1:6">
      <c r="A1294" s="35">
        <v>1293</v>
      </c>
      <c r="B1294" s="108" t="s">
        <v>1788</v>
      </c>
      <c r="C1294" s="109" t="s">
        <v>1815</v>
      </c>
      <c r="D1294" s="87" t="s">
        <v>1816</v>
      </c>
      <c r="E1294" s="110">
        <v>20200308624</v>
      </c>
      <c r="F1294" s="109" t="s">
        <v>9</v>
      </c>
    </row>
    <row r="1295" s="1" customFormat="1" ht="18.75" customHeight="1" spans="1:6">
      <c r="A1295" s="35">
        <v>1294</v>
      </c>
      <c r="B1295" s="41" t="s">
        <v>1788</v>
      </c>
      <c r="C1295" s="51" t="s">
        <v>1797</v>
      </c>
      <c r="D1295" s="41" t="s">
        <v>1817</v>
      </c>
      <c r="E1295" s="52">
        <v>20200308507</v>
      </c>
      <c r="F1295" s="51" t="s">
        <v>9</v>
      </c>
    </row>
    <row r="1296" s="1" customFormat="1" ht="18.75" customHeight="1" spans="1:6">
      <c r="A1296" s="35">
        <v>1295</v>
      </c>
      <c r="B1296" s="41" t="s">
        <v>1788</v>
      </c>
      <c r="C1296" s="7" t="s">
        <v>1818</v>
      </c>
      <c r="D1296" s="41" t="s">
        <v>1819</v>
      </c>
      <c r="E1296" s="45">
        <v>20190416135</v>
      </c>
      <c r="F1296" s="7" t="s">
        <v>9</v>
      </c>
    </row>
    <row r="1297" s="1" customFormat="1" ht="18.75" customHeight="1" spans="1:6">
      <c r="A1297" s="35">
        <v>1296</v>
      </c>
      <c r="B1297" s="46" t="s">
        <v>1788</v>
      </c>
      <c r="C1297" s="7" t="s">
        <v>1820</v>
      </c>
      <c r="D1297" s="41" t="s">
        <v>1821</v>
      </c>
      <c r="E1297" s="52">
        <v>20210208130</v>
      </c>
      <c r="F1297" s="7" t="s">
        <v>9</v>
      </c>
    </row>
    <row r="1298" s="1" customFormat="1" ht="18.75" customHeight="1" spans="1:6">
      <c r="A1298" s="35">
        <v>1297</v>
      </c>
      <c r="B1298" s="46" t="s">
        <v>1788</v>
      </c>
      <c r="C1298" s="7" t="s">
        <v>1822</v>
      </c>
      <c r="D1298" s="41" t="s">
        <v>1823</v>
      </c>
      <c r="E1298" s="52">
        <v>20210208202</v>
      </c>
      <c r="F1298" s="7" t="s">
        <v>9</v>
      </c>
    </row>
    <row r="1299" s="1" customFormat="1" ht="18.75" customHeight="1" spans="1:6">
      <c r="A1299" s="35">
        <v>1298</v>
      </c>
      <c r="B1299" s="41" t="s">
        <v>1788</v>
      </c>
      <c r="C1299" s="7" t="s">
        <v>1824</v>
      </c>
      <c r="D1299" s="41" t="s">
        <v>1825</v>
      </c>
      <c r="E1299" s="45">
        <v>20200208009</v>
      </c>
      <c r="F1299" s="7" t="s">
        <v>9</v>
      </c>
    </row>
    <row r="1300" s="1" customFormat="1" ht="18.75" customHeight="1" spans="1:6">
      <c r="A1300" s="35">
        <v>1299</v>
      </c>
      <c r="B1300" s="108" t="s">
        <v>1788</v>
      </c>
      <c r="C1300" s="109" t="s">
        <v>1826</v>
      </c>
      <c r="D1300" s="87" t="s">
        <v>1827</v>
      </c>
      <c r="E1300" s="110">
        <v>20200208205</v>
      </c>
      <c r="F1300" s="109" t="s">
        <v>9</v>
      </c>
    </row>
    <row r="1301" s="1" customFormat="1" ht="18.75" customHeight="1" spans="1:6">
      <c r="A1301" s="35">
        <v>1300</v>
      </c>
      <c r="B1301" s="51" t="s">
        <v>1788</v>
      </c>
      <c r="C1301" s="7" t="s">
        <v>1828</v>
      </c>
      <c r="D1301" s="41" t="s">
        <v>1829</v>
      </c>
      <c r="E1301" s="52">
        <v>20200208306</v>
      </c>
      <c r="F1301" s="7" t="s">
        <v>9</v>
      </c>
    </row>
    <row r="1302" s="1" customFormat="1" ht="18.75" customHeight="1" spans="1:6">
      <c r="A1302" s="35">
        <v>1301</v>
      </c>
      <c r="B1302" s="41" t="s">
        <v>1788</v>
      </c>
      <c r="C1302" s="7" t="s">
        <v>1830</v>
      </c>
      <c r="D1302" s="41" t="s">
        <v>1831</v>
      </c>
      <c r="E1302" s="45">
        <v>20200308701</v>
      </c>
      <c r="F1302" s="7" t="s">
        <v>9</v>
      </c>
    </row>
    <row r="1303" s="2" customFormat="1" ht="20" customHeight="1" spans="1:6">
      <c r="A1303" s="35">
        <v>1302</v>
      </c>
      <c r="B1303" s="41" t="s">
        <v>1788</v>
      </c>
      <c r="C1303" s="7" t="s">
        <v>1795</v>
      </c>
      <c r="D1303" s="41" t="s">
        <v>1832</v>
      </c>
      <c r="E1303" s="45">
        <v>20200308663</v>
      </c>
      <c r="F1303" s="7" t="s">
        <v>9</v>
      </c>
    </row>
    <row r="1304" s="2" customFormat="1" ht="20" customHeight="1" spans="1:6">
      <c r="A1304" s="35">
        <v>1303</v>
      </c>
      <c r="B1304" s="46" t="s">
        <v>1788</v>
      </c>
      <c r="C1304" s="7" t="s">
        <v>1833</v>
      </c>
      <c r="D1304" s="41" t="s">
        <v>1834</v>
      </c>
      <c r="E1304" s="52">
        <v>20210208043</v>
      </c>
      <c r="F1304" s="7" t="s">
        <v>9</v>
      </c>
    </row>
    <row r="1305" s="2" customFormat="1" ht="20" customHeight="1" spans="1:6">
      <c r="A1305" s="35">
        <v>1304</v>
      </c>
      <c r="B1305" s="108" t="s">
        <v>1788</v>
      </c>
      <c r="C1305" s="109" t="s">
        <v>1835</v>
      </c>
      <c r="D1305" s="87" t="s">
        <v>1836</v>
      </c>
      <c r="E1305" s="110">
        <v>20190208228</v>
      </c>
      <c r="F1305" s="109" t="s">
        <v>9</v>
      </c>
    </row>
    <row r="1306" s="2" customFormat="1" ht="20" customHeight="1" spans="1:6">
      <c r="A1306" s="35">
        <v>1305</v>
      </c>
      <c r="B1306" s="108" t="s">
        <v>1788</v>
      </c>
      <c r="C1306" s="109" t="s">
        <v>1837</v>
      </c>
      <c r="D1306" s="87" t="s">
        <v>1838</v>
      </c>
      <c r="E1306" s="110">
        <v>20200203401</v>
      </c>
      <c r="F1306" s="109" t="s">
        <v>9</v>
      </c>
    </row>
    <row r="1307" s="2" customFormat="1" ht="20" customHeight="1" spans="1:6">
      <c r="A1307" s="35">
        <v>1306</v>
      </c>
      <c r="B1307" s="41" t="s">
        <v>1788</v>
      </c>
      <c r="C1307" s="41" t="s">
        <v>1791</v>
      </c>
      <c r="D1307" s="41" t="s">
        <v>1839</v>
      </c>
      <c r="E1307" s="45">
        <v>20190208136</v>
      </c>
      <c r="F1307" s="41" t="s">
        <v>9</v>
      </c>
    </row>
    <row r="1308" s="2" customFormat="1" ht="20" customHeight="1" spans="1:6">
      <c r="A1308" s="35">
        <v>1307</v>
      </c>
      <c r="B1308" s="41" t="s">
        <v>1788</v>
      </c>
      <c r="C1308" s="7" t="s">
        <v>1840</v>
      </c>
      <c r="D1308" s="41" t="s">
        <v>1841</v>
      </c>
      <c r="E1308" s="45">
        <v>20200208111</v>
      </c>
      <c r="F1308" s="7" t="s">
        <v>9</v>
      </c>
    </row>
    <row r="1309" s="2" customFormat="1" ht="20" customHeight="1" spans="1:6">
      <c r="A1309" s="35">
        <v>1308</v>
      </c>
      <c r="B1309" s="108" t="s">
        <v>1788</v>
      </c>
      <c r="C1309" s="109" t="s">
        <v>1842</v>
      </c>
      <c r="D1309" s="87" t="s">
        <v>1843</v>
      </c>
      <c r="E1309" s="110">
        <v>20200308408</v>
      </c>
      <c r="F1309" s="109" t="s">
        <v>9</v>
      </c>
    </row>
    <row r="1310" s="2" customFormat="1" ht="20" customHeight="1" spans="1:6">
      <c r="A1310" s="35">
        <v>1309</v>
      </c>
      <c r="B1310" s="41" t="s">
        <v>1788</v>
      </c>
      <c r="C1310" s="41" t="s">
        <v>1842</v>
      </c>
      <c r="D1310" s="41" t="s">
        <v>1844</v>
      </c>
      <c r="E1310" s="45">
        <v>20200308447</v>
      </c>
      <c r="F1310" s="7" t="s">
        <v>9</v>
      </c>
    </row>
    <row r="1311" s="2" customFormat="1" ht="20" customHeight="1" spans="1:6">
      <c r="A1311" s="35">
        <v>1310</v>
      </c>
      <c r="B1311" s="41" t="s">
        <v>1788</v>
      </c>
      <c r="C1311" s="41" t="s">
        <v>1845</v>
      </c>
      <c r="D1311" s="41" t="s">
        <v>1846</v>
      </c>
      <c r="E1311" s="45">
        <v>20200303822</v>
      </c>
      <c r="F1311" s="7" t="s">
        <v>9</v>
      </c>
    </row>
    <row r="1312" s="2" customFormat="1" ht="20" customHeight="1" spans="1:6">
      <c r="A1312" s="35">
        <v>1311</v>
      </c>
      <c r="B1312" s="46" t="s">
        <v>1788</v>
      </c>
      <c r="C1312" s="46" t="s">
        <v>1847</v>
      </c>
      <c r="D1312" s="41" t="s">
        <v>1848</v>
      </c>
      <c r="E1312" s="47">
        <v>20200303725</v>
      </c>
      <c r="F1312" s="7" t="s">
        <v>9</v>
      </c>
    </row>
    <row r="1313" s="2" customFormat="1" ht="20" customHeight="1" spans="1:6">
      <c r="A1313" s="35">
        <v>1312</v>
      </c>
      <c r="B1313" s="53" t="s">
        <v>1788</v>
      </c>
      <c r="C1313" s="53" t="s">
        <v>1847</v>
      </c>
      <c r="D1313" s="54" t="s">
        <v>1849</v>
      </c>
      <c r="E1313" s="55">
        <v>20200303727</v>
      </c>
      <c r="F1313" s="53" t="s">
        <v>9</v>
      </c>
    </row>
    <row r="1314" s="2" customFormat="1" ht="20" customHeight="1" spans="1:6">
      <c r="A1314" s="35">
        <v>1313</v>
      </c>
      <c r="B1314" s="46" t="s">
        <v>1788</v>
      </c>
      <c r="C1314" s="46" t="s">
        <v>1850</v>
      </c>
      <c r="D1314" s="41" t="s">
        <v>1851</v>
      </c>
      <c r="E1314" s="47">
        <v>20200308710</v>
      </c>
      <c r="F1314" s="46" t="s">
        <v>9</v>
      </c>
    </row>
    <row r="1315" s="2" customFormat="1" ht="20" customHeight="1" spans="1:6">
      <c r="A1315" s="35">
        <v>1314</v>
      </c>
      <c r="B1315" s="46" t="s">
        <v>1788</v>
      </c>
      <c r="C1315" s="46" t="s">
        <v>1824</v>
      </c>
      <c r="D1315" s="41" t="s">
        <v>1852</v>
      </c>
      <c r="E1315" s="47">
        <v>20200208039</v>
      </c>
      <c r="F1315" s="46" t="s">
        <v>9</v>
      </c>
    </row>
    <row r="1316" s="2" customFormat="1" ht="20" customHeight="1" spans="1:6">
      <c r="A1316" s="35">
        <v>1315</v>
      </c>
      <c r="B1316" s="41" t="s">
        <v>1788</v>
      </c>
      <c r="C1316" s="41" t="s">
        <v>1853</v>
      </c>
      <c r="D1316" s="41" t="s">
        <v>1854</v>
      </c>
      <c r="E1316" s="45">
        <v>20210208103</v>
      </c>
      <c r="F1316" s="7" t="s">
        <v>9</v>
      </c>
    </row>
    <row r="1317" s="2" customFormat="1" ht="20" customHeight="1" spans="1:6">
      <c r="A1317" s="35">
        <v>1316</v>
      </c>
      <c r="B1317" s="41" t="s">
        <v>1788</v>
      </c>
      <c r="C1317" s="46" t="s">
        <v>1855</v>
      </c>
      <c r="D1317" s="41" t="s">
        <v>1856</v>
      </c>
      <c r="E1317" s="45">
        <v>20210309301</v>
      </c>
      <c r="F1317" s="7" t="s">
        <v>9</v>
      </c>
    </row>
    <row r="1318" s="2" customFormat="1" ht="20" customHeight="1" spans="1:6">
      <c r="A1318" s="35">
        <v>1317</v>
      </c>
      <c r="B1318" s="41" t="s">
        <v>1788</v>
      </c>
      <c r="C1318" s="46" t="s">
        <v>1855</v>
      </c>
      <c r="D1318" s="41" t="s">
        <v>1857</v>
      </c>
      <c r="E1318" s="45">
        <v>20210309305</v>
      </c>
      <c r="F1318" s="7" t="s">
        <v>9</v>
      </c>
    </row>
    <row r="1319" s="2" customFormat="1" ht="20" customHeight="1" spans="1:6">
      <c r="A1319" s="35">
        <v>1318</v>
      </c>
      <c r="B1319" s="41" t="s">
        <v>1788</v>
      </c>
      <c r="C1319" s="41" t="s">
        <v>1858</v>
      </c>
      <c r="D1319" s="41" t="s">
        <v>1859</v>
      </c>
      <c r="E1319" s="45">
        <v>20200208037</v>
      </c>
      <c r="F1319" s="7" t="s">
        <v>9</v>
      </c>
    </row>
    <row r="1320" s="2" customFormat="1" ht="20" customHeight="1" spans="1:6">
      <c r="A1320" s="35">
        <v>1319</v>
      </c>
      <c r="B1320" s="7" t="s">
        <v>1788</v>
      </c>
      <c r="C1320" s="7" t="s">
        <v>1824</v>
      </c>
      <c r="D1320" s="41" t="s">
        <v>1860</v>
      </c>
      <c r="E1320" s="43">
        <v>20200208006</v>
      </c>
      <c r="F1320" s="7" t="s">
        <v>9</v>
      </c>
    </row>
    <row r="1321" s="2" customFormat="1" ht="20" customHeight="1" spans="1:6">
      <c r="A1321" s="35">
        <v>1320</v>
      </c>
      <c r="B1321" s="7" t="s">
        <v>1788</v>
      </c>
      <c r="C1321" s="7" t="s">
        <v>1861</v>
      </c>
      <c r="D1321" s="41" t="s">
        <v>1862</v>
      </c>
      <c r="E1321" s="43">
        <v>20200308504</v>
      </c>
      <c r="F1321" s="7" t="s">
        <v>9</v>
      </c>
    </row>
    <row r="1322" s="2" customFormat="1" ht="20" customHeight="1" spans="1:6">
      <c r="A1322" s="35">
        <v>1321</v>
      </c>
      <c r="B1322" s="7" t="s">
        <v>1788</v>
      </c>
      <c r="C1322" s="7" t="s">
        <v>1793</v>
      </c>
      <c r="D1322" s="41" t="s">
        <v>1863</v>
      </c>
      <c r="E1322" s="43">
        <v>20180203619</v>
      </c>
      <c r="F1322" s="7" t="s">
        <v>9</v>
      </c>
    </row>
    <row r="1323" s="2" customFormat="1" ht="20" customHeight="1" spans="1:6">
      <c r="A1323" s="35">
        <v>1322</v>
      </c>
      <c r="B1323" s="7" t="s">
        <v>1788</v>
      </c>
      <c r="C1323" s="7" t="s">
        <v>1847</v>
      </c>
      <c r="D1323" s="41" t="s">
        <v>1864</v>
      </c>
      <c r="E1323" s="43">
        <v>20200303721</v>
      </c>
      <c r="F1323" s="7" t="s">
        <v>9</v>
      </c>
    </row>
    <row r="1324" s="2" customFormat="1" ht="20" customHeight="1" spans="1:6">
      <c r="A1324" s="35">
        <v>1323</v>
      </c>
      <c r="B1324" s="7" t="s">
        <v>1788</v>
      </c>
      <c r="C1324" s="7" t="s">
        <v>1795</v>
      </c>
      <c r="D1324" s="41" t="s">
        <v>1865</v>
      </c>
      <c r="E1324" s="43">
        <v>20200308627</v>
      </c>
      <c r="F1324" s="7" t="s">
        <v>9</v>
      </c>
    </row>
    <row r="1325" s="2" customFormat="1" ht="20" customHeight="1" spans="1:6">
      <c r="A1325" s="35">
        <v>1324</v>
      </c>
      <c r="B1325" s="51" t="s">
        <v>1788</v>
      </c>
      <c r="C1325" s="7" t="s">
        <v>1791</v>
      </c>
      <c r="D1325" s="41" t="s">
        <v>1866</v>
      </c>
      <c r="E1325" s="52">
        <v>20190208102</v>
      </c>
      <c r="F1325" s="7" t="s">
        <v>141</v>
      </c>
    </row>
    <row r="1326" s="2" customFormat="1" ht="20" customHeight="1" spans="1:6">
      <c r="A1326" s="35">
        <v>1325</v>
      </c>
      <c r="B1326" s="108" t="s">
        <v>1788</v>
      </c>
      <c r="C1326" s="109" t="s">
        <v>1809</v>
      </c>
      <c r="D1326" s="87" t="s">
        <v>1867</v>
      </c>
      <c r="E1326" s="110">
        <v>20200303754</v>
      </c>
      <c r="F1326" s="109" t="s">
        <v>141</v>
      </c>
    </row>
    <row r="1327" s="2" customFormat="1" ht="20" customHeight="1" spans="1:6">
      <c r="A1327" s="35">
        <v>1326</v>
      </c>
      <c r="B1327" s="51" t="s">
        <v>1788</v>
      </c>
      <c r="C1327" s="7" t="s">
        <v>1795</v>
      </c>
      <c r="D1327" s="41" t="s">
        <v>1868</v>
      </c>
      <c r="E1327" s="52">
        <v>20200308635</v>
      </c>
      <c r="F1327" s="7" t="s">
        <v>141</v>
      </c>
    </row>
    <row r="1328" s="2" customFormat="1" ht="20" customHeight="1" spans="1:6">
      <c r="A1328" s="35">
        <v>1327</v>
      </c>
      <c r="B1328" s="41" t="s">
        <v>1788</v>
      </c>
      <c r="C1328" s="7" t="s">
        <v>1845</v>
      </c>
      <c r="D1328" s="41" t="s">
        <v>1869</v>
      </c>
      <c r="E1328" s="45">
        <v>20200303842</v>
      </c>
      <c r="F1328" s="7" t="s">
        <v>141</v>
      </c>
    </row>
    <row r="1329" s="2" customFormat="1" ht="20" customHeight="1" spans="1:6">
      <c r="A1329" s="35">
        <v>1328</v>
      </c>
      <c r="B1329" s="46" t="s">
        <v>1788</v>
      </c>
      <c r="C1329" s="7" t="s">
        <v>1842</v>
      </c>
      <c r="D1329" s="41" t="s">
        <v>1870</v>
      </c>
      <c r="E1329" s="52">
        <v>20200308459</v>
      </c>
      <c r="F1329" s="7" t="s">
        <v>141</v>
      </c>
    </row>
    <row r="1330" s="2" customFormat="1" ht="20" customHeight="1" spans="1:6">
      <c r="A1330" s="35">
        <v>1329</v>
      </c>
      <c r="B1330" s="41" t="s">
        <v>1788</v>
      </c>
      <c r="C1330" s="108" t="s">
        <v>1797</v>
      </c>
      <c r="D1330" s="87" t="s">
        <v>1288</v>
      </c>
      <c r="E1330" s="110">
        <v>20200308515</v>
      </c>
      <c r="F1330" s="108" t="s">
        <v>141</v>
      </c>
    </row>
    <row r="1331" s="2" customFormat="1" ht="20" customHeight="1" spans="1:6">
      <c r="A1331" s="35">
        <v>1330</v>
      </c>
      <c r="B1331" s="51" t="s">
        <v>1788</v>
      </c>
      <c r="C1331" s="7" t="s">
        <v>1840</v>
      </c>
      <c r="D1331" s="41" t="s">
        <v>1871</v>
      </c>
      <c r="E1331" s="52">
        <v>20200208138</v>
      </c>
      <c r="F1331" s="7" t="s">
        <v>141</v>
      </c>
    </row>
    <row r="1332" s="2" customFormat="1" ht="20" customHeight="1" spans="1:6">
      <c r="A1332" s="35">
        <v>1331</v>
      </c>
      <c r="B1332" s="51" t="s">
        <v>1788</v>
      </c>
      <c r="C1332" s="7" t="s">
        <v>1830</v>
      </c>
      <c r="D1332" s="41" t="s">
        <v>1872</v>
      </c>
      <c r="E1332" s="52">
        <v>20200308732</v>
      </c>
      <c r="F1332" s="7" t="s">
        <v>141</v>
      </c>
    </row>
    <row r="1333" s="2" customFormat="1" ht="20" customHeight="1" spans="1:6">
      <c r="A1333" s="35">
        <v>1332</v>
      </c>
      <c r="B1333" s="51" t="s">
        <v>1788</v>
      </c>
      <c r="C1333" s="7" t="s">
        <v>1815</v>
      </c>
      <c r="D1333" s="41" t="s">
        <v>1873</v>
      </c>
      <c r="E1333" s="52">
        <v>20200308631</v>
      </c>
      <c r="F1333" s="7" t="s">
        <v>141</v>
      </c>
    </row>
    <row r="1334" s="2" customFormat="1" ht="20" customHeight="1" spans="1:6">
      <c r="A1334" s="35">
        <v>1333</v>
      </c>
      <c r="B1334" s="46" t="s">
        <v>1788</v>
      </c>
      <c r="C1334" s="7" t="s">
        <v>1805</v>
      </c>
      <c r="D1334" s="41" t="s">
        <v>1874</v>
      </c>
      <c r="E1334" s="52">
        <v>20190407915</v>
      </c>
      <c r="F1334" s="7" t="s">
        <v>141</v>
      </c>
    </row>
    <row r="1335" s="2" customFormat="1" ht="20" customHeight="1" spans="1:6">
      <c r="A1335" s="35">
        <v>1334</v>
      </c>
      <c r="B1335" s="41" t="s">
        <v>1788</v>
      </c>
      <c r="C1335" s="7" t="s">
        <v>1807</v>
      </c>
      <c r="D1335" s="41" t="s">
        <v>1875</v>
      </c>
      <c r="E1335" s="45">
        <v>20190201702</v>
      </c>
      <c r="F1335" s="7" t="s">
        <v>141</v>
      </c>
    </row>
    <row r="1336" s="2" customFormat="1" ht="20" customHeight="1" spans="1:6">
      <c r="A1336" s="35">
        <v>1335</v>
      </c>
      <c r="B1336" s="46" t="s">
        <v>1788</v>
      </c>
      <c r="C1336" s="46" t="s">
        <v>1800</v>
      </c>
      <c r="D1336" s="41" t="s">
        <v>1876</v>
      </c>
      <c r="E1336" s="47">
        <v>20190208008</v>
      </c>
      <c r="F1336" s="7" t="s">
        <v>141</v>
      </c>
    </row>
    <row r="1337" s="2" customFormat="1" ht="20" customHeight="1" spans="1:6">
      <c r="A1337" s="35">
        <v>1336</v>
      </c>
      <c r="B1337" s="41" t="s">
        <v>1788</v>
      </c>
      <c r="C1337" s="7" t="s">
        <v>1824</v>
      </c>
      <c r="D1337" s="41" t="s">
        <v>1877</v>
      </c>
      <c r="E1337" s="45">
        <v>20200208029</v>
      </c>
      <c r="F1337" s="7" t="s">
        <v>141</v>
      </c>
    </row>
    <row r="1338" s="2" customFormat="1" ht="20" customHeight="1" spans="1:6">
      <c r="A1338" s="35">
        <v>1337</v>
      </c>
      <c r="B1338" s="108" t="s">
        <v>1788</v>
      </c>
      <c r="C1338" s="109" t="s">
        <v>1840</v>
      </c>
      <c r="D1338" s="87" t="s">
        <v>1878</v>
      </c>
      <c r="E1338" s="110">
        <v>20200208101</v>
      </c>
      <c r="F1338" s="109" t="s">
        <v>141</v>
      </c>
    </row>
    <row r="1339" s="2" customFormat="1" ht="20" customHeight="1" spans="1:6">
      <c r="A1339" s="35">
        <v>1338</v>
      </c>
      <c r="B1339" s="46" t="s">
        <v>1788</v>
      </c>
      <c r="C1339" s="7" t="s">
        <v>1797</v>
      </c>
      <c r="D1339" s="41" t="s">
        <v>1879</v>
      </c>
      <c r="E1339" s="52">
        <v>20200308551</v>
      </c>
      <c r="F1339" s="7" t="s">
        <v>141</v>
      </c>
    </row>
    <row r="1340" s="2" customFormat="1" ht="20" customHeight="1" spans="1:6">
      <c r="A1340" s="35">
        <v>1339</v>
      </c>
      <c r="B1340" s="41" t="s">
        <v>1788</v>
      </c>
      <c r="C1340" s="41" t="s">
        <v>1802</v>
      </c>
      <c r="D1340" s="41" t="s">
        <v>1880</v>
      </c>
      <c r="E1340" s="45">
        <v>20190416238</v>
      </c>
      <c r="F1340" s="7" t="s">
        <v>141</v>
      </c>
    </row>
    <row r="1341" s="2" customFormat="1" ht="20" customHeight="1" spans="1:6">
      <c r="A1341" s="35">
        <v>1340</v>
      </c>
      <c r="B1341" s="108" t="s">
        <v>1788</v>
      </c>
      <c r="C1341" s="109" t="s">
        <v>1828</v>
      </c>
      <c r="D1341" s="87" t="s">
        <v>1881</v>
      </c>
      <c r="E1341" s="110">
        <v>20200208302</v>
      </c>
      <c r="F1341" s="109" t="s">
        <v>141</v>
      </c>
    </row>
    <row r="1342" s="2" customFormat="1" ht="20" customHeight="1" spans="1:6">
      <c r="A1342" s="35">
        <v>1341</v>
      </c>
      <c r="B1342" s="41" t="s">
        <v>1788</v>
      </c>
      <c r="C1342" s="7" t="s">
        <v>1807</v>
      </c>
      <c r="D1342" s="41" t="s">
        <v>1882</v>
      </c>
      <c r="E1342" s="45">
        <v>20190201705</v>
      </c>
      <c r="F1342" s="7" t="s">
        <v>141</v>
      </c>
    </row>
    <row r="1343" s="2" customFormat="1" ht="20" customHeight="1" spans="1:6">
      <c r="A1343" s="35">
        <v>1342</v>
      </c>
      <c r="B1343" s="41" t="s">
        <v>1788</v>
      </c>
      <c r="C1343" s="7" t="s">
        <v>1824</v>
      </c>
      <c r="D1343" s="41" t="s">
        <v>1883</v>
      </c>
      <c r="E1343" s="45">
        <v>20200208038</v>
      </c>
      <c r="F1343" s="7" t="s">
        <v>141</v>
      </c>
    </row>
    <row r="1344" s="2" customFormat="1" ht="20" customHeight="1" spans="1:6">
      <c r="A1344" s="35">
        <v>1343</v>
      </c>
      <c r="B1344" s="108" t="s">
        <v>1788</v>
      </c>
      <c r="C1344" s="109" t="s">
        <v>1805</v>
      </c>
      <c r="D1344" s="87" t="s">
        <v>1884</v>
      </c>
      <c r="E1344" s="110">
        <v>20190207904</v>
      </c>
      <c r="F1344" s="109" t="s">
        <v>141</v>
      </c>
    </row>
    <row r="1345" s="2" customFormat="1" ht="20" customHeight="1" spans="1:6">
      <c r="A1345" s="35">
        <v>1344</v>
      </c>
      <c r="B1345" s="46" t="s">
        <v>1788</v>
      </c>
      <c r="C1345" s="7" t="s">
        <v>1835</v>
      </c>
      <c r="D1345" s="41" t="s">
        <v>1885</v>
      </c>
      <c r="E1345" s="52">
        <v>20190208229</v>
      </c>
      <c r="F1345" s="7" t="s">
        <v>141</v>
      </c>
    </row>
    <row r="1346" s="2" customFormat="1" ht="20" customHeight="1" spans="1:6">
      <c r="A1346" s="35">
        <v>1345</v>
      </c>
      <c r="B1346" s="41" t="s">
        <v>1788</v>
      </c>
      <c r="C1346" s="7" t="s">
        <v>1820</v>
      </c>
      <c r="D1346" s="41" t="s">
        <v>1886</v>
      </c>
      <c r="E1346" s="45">
        <v>20210208126</v>
      </c>
      <c r="F1346" s="7" t="s">
        <v>141</v>
      </c>
    </row>
    <row r="1347" s="2" customFormat="1" ht="20" customHeight="1" spans="1:6">
      <c r="A1347" s="35">
        <v>1346</v>
      </c>
      <c r="B1347" s="41" t="s">
        <v>1788</v>
      </c>
      <c r="C1347" s="7" t="s">
        <v>1837</v>
      </c>
      <c r="D1347" s="41" t="s">
        <v>1887</v>
      </c>
      <c r="E1347" s="45">
        <v>20200203417</v>
      </c>
      <c r="F1347" s="7" t="s">
        <v>141</v>
      </c>
    </row>
    <row r="1348" s="2" customFormat="1" ht="20" customHeight="1" spans="1:6">
      <c r="A1348" s="35">
        <v>1347</v>
      </c>
      <c r="B1348" s="41" t="s">
        <v>1788</v>
      </c>
      <c r="C1348" s="7" t="s">
        <v>1795</v>
      </c>
      <c r="D1348" s="41" t="s">
        <v>1888</v>
      </c>
      <c r="E1348" s="45">
        <v>20200308650</v>
      </c>
      <c r="F1348" s="7" t="s">
        <v>141</v>
      </c>
    </row>
    <row r="1349" s="2" customFormat="1" ht="20" customHeight="1" spans="1:6">
      <c r="A1349" s="35">
        <v>1348</v>
      </c>
      <c r="B1349" s="41" t="s">
        <v>1788</v>
      </c>
      <c r="C1349" s="7" t="s">
        <v>1793</v>
      </c>
      <c r="D1349" s="41" t="s">
        <v>1889</v>
      </c>
      <c r="E1349" s="45">
        <v>20200203516</v>
      </c>
      <c r="F1349" s="7" t="s">
        <v>141</v>
      </c>
    </row>
    <row r="1350" s="2" customFormat="1" ht="20" customHeight="1" spans="1:6">
      <c r="A1350" s="35">
        <v>1349</v>
      </c>
      <c r="B1350" s="51" t="s">
        <v>1788</v>
      </c>
      <c r="C1350" s="7" t="s">
        <v>1811</v>
      </c>
      <c r="D1350" s="41" t="s">
        <v>1890</v>
      </c>
      <c r="E1350" s="52">
        <v>20210207913</v>
      </c>
      <c r="F1350" s="7" t="s">
        <v>141</v>
      </c>
    </row>
    <row r="1351" s="2" customFormat="1" ht="20" customHeight="1" spans="1:6">
      <c r="A1351" s="35">
        <v>1350</v>
      </c>
      <c r="B1351" s="41" t="s">
        <v>1788</v>
      </c>
      <c r="C1351" s="7" t="s">
        <v>1818</v>
      </c>
      <c r="D1351" s="41" t="s">
        <v>1891</v>
      </c>
      <c r="E1351" s="45">
        <v>20190416119</v>
      </c>
      <c r="F1351" s="7" t="s">
        <v>141</v>
      </c>
    </row>
    <row r="1352" s="2" customFormat="1" ht="20" customHeight="1" spans="1:6">
      <c r="A1352" s="35">
        <v>1351</v>
      </c>
      <c r="B1352" s="41" t="s">
        <v>1788</v>
      </c>
      <c r="C1352" s="7" t="s">
        <v>1830</v>
      </c>
      <c r="D1352" s="41" t="s">
        <v>1892</v>
      </c>
      <c r="E1352" s="45">
        <v>20200308731</v>
      </c>
      <c r="F1352" s="7" t="s">
        <v>141</v>
      </c>
    </row>
    <row r="1353" s="2" customFormat="1" ht="20" customHeight="1" spans="1:6">
      <c r="A1353" s="35">
        <v>1352</v>
      </c>
      <c r="B1353" s="41" t="s">
        <v>1788</v>
      </c>
      <c r="C1353" s="41" t="s">
        <v>1802</v>
      </c>
      <c r="D1353" s="41" t="s">
        <v>828</v>
      </c>
      <c r="E1353" s="45">
        <v>20190416206</v>
      </c>
      <c r="F1353" s="7" t="s">
        <v>141</v>
      </c>
    </row>
    <row r="1354" s="2" customFormat="1" ht="20" customHeight="1" spans="1:6">
      <c r="A1354" s="35">
        <v>1353</v>
      </c>
      <c r="B1354" s="51" t="s">
        <v>1788</v>
      </c>
      <c r="C1354" s="7" t="s">
        <v>1813</v>
      </c>
      <c r="D1354" s="41" t="s">
        <v>1893</v>
      </c>
      <c r="E1354" s="52">
        <v>20210309328</v>
      </c>
      <c r="F1354" s="7" t="s">
        <v>141</v>
      </c>
    </row>
    <row r="1355" s="2" customFormat="1" ht="20" customHeight="1" spans="1:6">
      <c r="A1355" s="35">
        <v>1354</v>
      </c>
      <c r="B1355" s="41" t="s">
        <v>1788</v>
      </c>
      <c r="C1355" s="7" t="s">
        <v>1822</v>
      </c>
      <c r="D1355" s="41" t="s">
        <v>1894</v>
      </c>
      <c r="E1355" s="45">
        <v>20210208216</v>
      </c>
      <c r="F1355" s="7" t="s">
        <v>141</v>
      </c>
    </row>
    <row r="1356" s="2" customFormat="1" ht="20" customHeight="1" spans="1:6">
      <c r="A1356" s="35">
        <v>1355</v>
      </c>
      <c r="B1356" s="41" t="s">
        <v>1788</v>
      </c>
      <c r="C1356" s="7" t="s">
        <v>1822</v>
      </c>
      <c r="D1356" s="41" t="s">
        <v>1895</v>
      </c>
      <c r="E1356" s="45">
        <v>20210208210</v>
      </c>
      <c r="F1356" s="7" t="s">
        <v>141</v>
      </c>
    </row>
    <row r="1357" s="2" customFormat="1" ht="20" customHeight="1" spans="1:6">
      <c r="A1357" s="35">
        <v>1356</v>
      </c>
      <c r="B1357" s="46" t="s">
        <v>1788</v>
      </c>
      <c r="C1357" s="7" t="s">
        <v>1837</v>
      </c>
      <c r="D1357" s="41" t="s">
        <v>1896</v>
      </c>
      <c r="E1357" s="52">
        <v>20200203416</v>
      </c>
      <c r="F1357" s="7" t="s">
        <v>141</v>
      </c>
    </row>
    <row r="1358" s="27" customFormat="1" ht="20" customHeight="1" spans="1:6">
      <c r="A1358" s="35">
        <v>1357</v>
      </c>
      <c r="B1358" s="46" t="s">
        <v>1788</v>
      </c>
      <c r="C1358" s="7" t="s">
        <v>1826</v>
      </c>
      <c r="D1358" s="41" t="s">
        <v>1897</v>
      </c>
      <c r="E1358" s="52" t="s">
        <v>1898</v>
      </c>
      <c r="F1358" s="7" t="s">
        <v>141</v>
      </c>
    </row>
    <row r="1359" s="2" customFormat="1" ht="20" customHeight="1" spans="1:6">
      <c r="A1359" s="35">
        <v>1358</v>
      </c>
      <c r="B1359" s="41" t="s">
        <v>1788</v>
      </c>
      <c r="C1359" s="7" t="s">
        <v>1835</v>
      </c>
      <c r="D1359" s="41" t="s">
        <v>1899</v>
      </c>
      <c r="E1359" s="45">
        <v>20190208238</v>
      </c>
      <c r="F1359" s="7" t="s">
        <v>141</v>
      </c>
    </row>
    <row r="1360" s="2" customFormat="1" ht="20" customHeight="1" spans="1:6">
      <c r="A1360" s="35">
        <v>1359</v>
      </c>
      <c r="B1360" s="41" t="s">
        <v>1788</v>
      </c>
      <c r="C1360" s="7" t="s">
        <v>1833</v>
      </c>
      <c r="D1360" s="41" t="s">
        <v>1900</v>
      </c>
      <c r="E1360" s="45">
        <v>20210208001</v>
      </c>
      <c r="F1360" s="7" t="s">
        <v>141</v>
      </c>
    </row>
    <row r="1361" s="2" customFormat="1" ht="20" customHeight="1" spans="1:6">
      <c r="A1361" s="35">
        <v>1360</v>
      </c>
      <c r="B1361" s="41" t="s">
        <v>1788</v>
      </c>
      <c r="C1361" s="7" t="s">
        <v>1793</v>
      </c>
      <c r="D1361" s="41" t="s">
        <v>1901</v>
      </c>
      <c r="E1361" s="45">
        <v>20200203525</v>
      </c>
      <c r="F1361" s="7" t="s">
        <v>141</v>
      </c>
    </row>
    <row r="1362" s="2" customFormat="1" ht="20" customHeight="1" spans="1:6">
      <c r="A1362" s="35">
        <v>1361</v>
      </c>
      <c r="B1362" s="108" t="s">
        <v>1788</v>
      </c>
      <c r="C1362" s="109" t="s">
        <v>1811</v>
      </c>
      <c r="D1362" s="87" t="s">
        <v>1902</v>
      </c>
      <c r="E1362" s="110">
        <v>20210207905</v>
      </c>
      <c r="F1362" s="109" t="s">
        <v>141</v>
      </c>
    </row>
    <row r="1363" s="2" customFormat="1" ht="20" customHeight="1" spans="1:6">
      <c r="A1363" s="35">
        <v>1362</v>
      </c>
      <c r="B1363" s="51" t="s">
        <v>1788</v>
      </c>
      <c r="C1363" s="7" t="s">
        <v>1809</v>
      </c>
      <c r="D1363" s="41" t="s">
        <v>1903</v>
      </c>
      <c r="E1363" s="52">
        <v>20200303720</v>
      </c>
      <c r="F1363" s="7" t="s">
        <v>141</v>
      </c>
    </row>
    <row r="1364" s="2" customFormat="1" ht="20" customHeight="1" spans="1:6">
      <c r="A1364" s="35">
        <v>1363</v>
      </c>
      <c r="B1364" s="108" t="s">
        <v>1788</v>
      </c>
      <c r="C1364" s="41" t="s">
        <v>1845</v>
      </c>
      <c r="D1364" s="41" t="s">
        <v>1904</v>
      </c>
      <c r="E1364" s="45">
        <v>20200303805</v>
      </c>
      <c r="F1364" s="7" t="s">
        <v>141</v>
      </c>
    </row>
    <row r="1365" s="2" customFormat="1" ht="20" customHeight="1" spans="1:6">
      <c r="A1365" s="35">
        <v>1364</v>
      </c>
      <c r="B1365" s="41" t="s">
        <v>1788</v>
      </c>
      <c r="C1365" s="7" t="s">
        <v>1842</v>
      </c>
      <c r="D1365" s="41" t="s">
        <v>1905</v>
      </c>
      <c r="E1365" s="45">
        <v>20200308463</v>
      </c>
      <c r="F1365" s="7" t="s">
        <v>141</v>
      </c>
    </row>
    <row r="1366" s="2" customFormat="1" ht="20" customHeight="1" spans="1:6">
      <c r="A1366" s="35">
        <v>1365</v>
      </c>
      <c r="B1366" s="41" t="s">
        <v>1788</v>
      </c>
      <c r="C1366" s="7" t="s">
        <v>1833</v>
      </c>
      <c r="D1366" s="41" t="s">
        <v>1906</v>
      </c>
      <c r="E1366" s="45">
        <v>20210208010</v>
      </c>
      <c r="F1366" s="7" t="s">
        <v>141</v>
      </c>
    </row>
    <row r="1367" s="2" customFormat="1" ht="20" customHeight="1" spans="1:6">
      <c r="A1367" s="35">
        <v>1366</v>
      </c>
      <c r="B1367" s="41" t="s">
        <v>1788</v>
      </c>
      <c r="C1367" s="7" t="s">
        <v>1791</v>
      </c>
      <c r="D1367" s="41" t="s">
        <v>1907</v>
      </c>
      <c r="E1367" s="45">
        <v>20190208101</v>
      </c>
      <c r="F1367" s="7" t="s">
        <v>141</v>
      </c>
    </row>
    <row r="1368" s="2" customFormat="1" ht="20" customHeight="1" spans="1:6">
      <c r="A1368" s="35">
        <v>1367</v>
      </c>
      <c r="B1368" s="51" t="s">
        <v>1788</v>
      </c>
      <c r="C1368" s="7" t="s">
        <v>1818</v>
      </c>
      <c r="D1368" s="41" t="s">
        <v>1908</v>
      </c>
      <c r="E1368" s="52">
        <v>20190416125</v>
      </c>
      <c r="F1368" s="7" t="s">
        <v>141</v>
      </c>
    </row>
    <row r="1369" s="2" customFormat="1" ht="20" customHeight="1" spans="1:6">
      <c r="A1369" s="35">
        <v>1368</v>
      </c>
      <c r="B1369" s="41" t="s">
        <v>1788</v>
      </c>
      <c r="C1369" s="41" t="s">
        <v>1842</v>
      </c>
      <c r="D1369" s="41" t="s">
        <v>1909</v>
      </c>
      <c r="E1369" s="45">
        <v>20200308432</v>
      </c>
      <c r="F1369" s="7" t="s">
        <v>141</v>
      </c>
    </row>
    <row r="1370" s="2" customFormat="1" ht="20" customHeight="1" spans="1:6">
      <c r="A1370" s="35">
        <v>1369</v>
      </c>
      <c r="B1370" s="41" t="s">
        <v>1788</v>
      </c>
      <c r="C1370" s="41" t="s">
        <v>1910</v>
      </c>
      <c r="D1370" s="41" t="s">
        <v>1911</v>
      </c>
      <c r="E1370" s="45">
        <v>20210208205</v>
      </c>
      <c r="F1370" s="7" t="s">
        <v>141</v>
      </c>
    </row>
    <row r="1371" s="2" customFormat="1" ht="20" customHeight="1" spans="1:6">
      <c r="A1371" s="35">
        <v>1370</v>
      </c>
      <c r="B1371" s="41" t="s">
        <v>1788</v>
      </c>
      <c r="C1371" s="41" t="s">
        <v>1822</v>
      </c>
      <c r="D1371" s="41" t="s">
        <v>1912</v>
      </c>
      <c r="E1371" s="45">
        <v>20210208219</v>
      </c>
      <c r="F1371" s="7" t="s">
        <v>141</v>
      </c>
    </row>
    <row r="1372" s="2" customFormat="1" ht="20" customHeight="1" spans="1:6">
      <c r="A1372" s="35">
        <v>1371</v>
      </c>
      <c r="B1372" s="46" t="s">
        <v>1788</v>
      </c>
      <c r="C1372" s="46" t="s">
        <v>1833</v>
      </c>
      <c r="D1372" s="41" t="s">
        <v>1913</v>
      </c>
      <c r="E1372" s="47">
        <v>20210208039</v>
      </c>
      <c r="F1372" s="7" t="s">
        <v>141</v>
      </c>
    </row>
    <row r="1373" s="2" customFormat="1" ht="20" customHeight="1" spans="1:6">
      <c r="A1373" s="35">
        <v>1372</v>
      </c>
      <c r="B1373" s="46" t="s">
        <v>1788</v>
      </c>
      <c r="C1373" s="46" t="s">
        <v>1833</v>
      </c>
      <c r="D1373" s="41" t="s">
        <v>1914</v>
      </c>
      <c r="E1373" s="47">
        <v>20210208020</v>
      </c>
      <c r="F1373" s="7" t="s">
        <v>141</v>
      </c>
    </row>
    <row r="1374" s="2" customFormat="1" ht="20" customHeight="1" spans="1:6">
      <c r="A1374" s="35">
        <v>1373</v>
      </c>
      <c r="B1374" s="36" t="s">
        <v>1788</v>
      </c>
      <c r="C1374" s="36" t="s">
        <v>1915</v>
      </c>
      <c r="D1374" s="37" t="s">
        <v>1916</v>
      </c>
      <c r="E1374" s="34">
        <v>20210208112</v>
      </c>
      <c r="F1374" s="35" t="s">
        <v>247</v>
      </c>
    </row>
    <row r="1375" s="2" customFormat="1" ht="20" customHeight="1" spans="1:6">
      <c r="A1375" s="35">
        <v>1374</v>
      </c>
      <c r="B1375" s="36" t="s">
        <v>1788</v>
      </c>
      <c r="C1375" s="36" t="s">
        <v>1917</v>
      </c>
      <c r="D1375" s="37" t="s">
        <v>1918</v>
      </c>
      <c r="E1375" s="34">
        <v>20200308510</v>
      </c>
      <c r="F1375" s="35" t="s">
        <v>247</v>
      </c>
    </row>
    <row r="1376" s="2" customFormat="1" ht="20" customHeight="1" spans="1:6">
      <c r="A1376" s="35">
        <v>1375</v>
      </c>
      <c r="B1376" s="51" t="s">
        <v>1788</v>
      </c>
      <c r="C1376" s="7" t="s">
        <v>1805</v>
      </c>
      <c r="D1376" s="41" t="s">
        <v>1919</v>
      </c>
      <c r="E1376" s="52">
        <v>20190407902</v>
      </c>
      <c r="F1376" s="41" t="s">
        <v>247</v>
      </c>
    </row>
    <row r="1377" s="2" customFormat="1" ht="20" customHeight="1" spans="1:6">
      <c r="A1377" s="35">
        <v>1376</v>
      </c>
      <c r="B1377" s="41" t="s">
        <v>1788</v>
      </c>
      <c r="C1377" s="41" t="s">
        <v>1842</v>
      </c>
      <c r="D1377" s="41" t="s">
        <v>1920</v>
      </c>
      <c r="E1377" s="45">
        <v>20200308419</v>
      </c>
      <c r="F1377" s="7" t="s">
        <v>247</v>
      </c>
    </row>
    <row r="1378" s="2" customFormat="1" ht="20" customHeight="1" spans="1:6">
      <c r="A1378" s="35">
        <v>1377</v>
      </c>
      <c r="B1378" s="41" t="s">
        <v>1788</v>
      </c>
      <c r="C1378" s="41" t="s">
        <v>1833</v>
      </c>
      <c r="D1378" s="41" t="s">
        <v>1921</v>
      </c>
      <c r="E1378" s="45">
        <v>20210208023</v>
      </c>
      <c r="F1378" s="7" t="s">
        <v>247</v>
      </c>
    </row>
    <row r="1379" s="2" customFormat="1" ht="20" customHeight="1" spans="1:6">
      <c r="A1379" s="35">
        <v>1378</v>
      </c>
      <c r="B1379" s="41" t="s">
        <v>1788</v>
      </c>
      <c r="C1379" s="41" t="s">
        <v>1820</v>
      </c>
      <c r="D1379" s="41" t="s">
        <v>1922</v>
      </c>
      <c r="E1379" s="45">
        <v>20210208152</v>
      </c>
      <c r="F1379" s="7" t="s">
        <v>247</v>
      </c>
    </row>
    <row r="1380" s="2" customFormat="1" ht="20" customHeight="1" spans="1:6">
      <c r="A1380" s="35">
        <v>1379</v>
      </c>
      <c r="B1380" s="41" t="s">
        <v>1788</v>
      </c>
      <c r="C1380" s="41" t="s">
        <v>1811</v>
      </c>
      <c r="D1380" s="41" t="s">
        <v>1923</v>
      </c>
      <c r="E1380" s="45">
        <v>20210207910</v>
      </c>
      <c r="F1380" s="7" t="s">
        <v>247</v>
      </c>
    </row>
    <row r="1381" s="2" customFormat="1" ht="20" customHeight="1" spans="1:6">
      <c r="A1381" s="35">
        <v>1380</v>
      </c>
      <c r="B1381" s="41" t="s">
        <v>1788</v>
      </c>
      <c r="C1381" s="41" t="s">
        <v>1813</v>
      </c>
      <c r="D1381" s="41" t="s">
        <v>1924</v>
      </c>
      <c r="E1381" s="45">
        <v>20210309316</v>
      </c>
      <c r="F1381" s="7" t="s">
        <v>247</v>
      </c>
    </row>
    <row r="1382" s="2" customFormat="1" ht="20" customHeight="1" spans="1:6">
      <c r="A1382" s="35">
        <v>1381</v>
      </c>
      <c r="B1382" s="41" t="s">
        <v>1788</v>
      </c>
      <c r="C1382" s="41" t="s">
        <v>1795</v>
      </c>
      <c r="D1382" s="41" t="s">
        <v>1925</v>
      </c>
      <c r="E1382" s="45">
        <v>20200308641</v>
      </c>
      <c r="F1382" s="7" t="s">
        <v>247</v>
      </c>
    </row>
    <row r="1383" s="2" customFormat="1" ht="20" customHeight="1" spans="1:6">
      <c r="A1383" s="35">
        <v>1382</v>
      </c>
      <c r="B1383" s="41" t="s">
        <v>1788</v>
      </c>
      <c r="C1383" s="41" t="s">
        <v>1824</v>
      </c>
      <c r="D1383" s="41" t="s">
        <v>1926</v>
      </c>
      <c r="E1383" s="45">
        <v>20200208012</v>
      </c>
      <c r="F1383" s="7" t="s">
        <v>247</v>
      </c>
    </row>
    <row r="1384" s="2" customFormat="1" ht="20" customHeight="1" spans="1:6">
      <c r="A1384" s="35">
        <v>1383</v>
      </c>
      <c r="B1384" s="46" t="s">
        <v>1788</v>
      </c>
      <c r="C1384" s="46" t="s">
        <v>1927</v>
      </c>
      <c r="D1384" s="41" t="s">
        <v>1928</v>
      </c>
      <c r="E1384" s="47">
        <v>20210207947</v>
      </c>
      <c r="F1384" s="7" t="s">
        <v>247</v>
      </c>
    </row>
    <row r="1385" s="2" customFormat="1" ht="20" customHeight="1" spans="1:6">
      <c r="A1385" s="35">
        <v>1384</v>
      </c>
      <c r="B1385" s="46" t="s">
        <v>1788</v>
      </c>
      <c r="C1385" s="46" t="s">
        <v>1811</v>
      </c>
      <c r="D1385" s="41" t="s">
        <v>1929</v>
      </c>
      <c r="E1385" s="47">
        <v>20210207931</v>
      </c>
      <c r="F1385" s="7" t="s">
        <v>247</v>
      </c>
    </row>
    <row r="1386" s="2" customFormat="1" ht="20" customHeight="1" spans="1:6">
      <c r="A1386" s="35">
        <v>1385</v>
      </c>
      <c r="B1386" s="7" t="s">
        <v>1788</v>
      </c>
      <c r="C1386" s="7" t="s">
        <v>1820</v>
      </c>
      <c r="D1386" s="41" t="s">
        <v>1930</v>
      </c>
      <c r="E1386" s="43">
        <v>20210208121</v>
      </c>
      <c r="F1386" s="7" t="s">
        <v>247</v>
      </c>
    </row>
    <row r="1387" s="2" customFormat="1" ht="20" customHeight="1" spans="1:6">
      <c r="A1387" s="35">
        <v>1386</v>
      </c>
      <c r="B1387" s="51" t="s">
        <v>1788</v>
      </c>
      <c r="C1387" s="7" t="s">
        <v>1828</v>
      </c>
      <c r="D1387" s="41" t="s">
        <v>1931</v>
      </c>
      <c r="E1387" s="52">
        <v>20200208314</v>
      </c>
      <c r="F1387" s="41" t="s">
        <v>272</v>
      </c>
    </row>
    <row r="1388" s="2" customFormat="1" ht="20" customHeight="1" spans="1:6">
      <c r="A1388" s="35">
        <v>1387</v>
      </c>
      <c r="B1388" s="7" t="s">
        <v>1788</v>
      </c>
      <c r="C1388" s="7" t="s">
        <v>1791</v>
      </c>
      <c r="D1388" s="41" t="s">
        <v>1932</v>
      </c>
      <c r="E1388" s="43">
        <v>20190208118</v>
      </c>
      <c r="F1388" s="41" t="s">
        <v>272</v>
      </c>
    </row>
    <row r="1389" s="2" customFormat="1" ht="20" customHeight="1" spans="1:6">
      <c r="A1389" s="35">
        <v>1388</v>
      </c>
      <c r="B1389" s="41" t="s">
        <v>1788</v>
      </c>
      <c r="C1389" s="41" t="s">
        <v>1793</v>
      </c>
      <c r="D1389" s="41" t="s">
        <v>1933</v>
      </c>
      <c r="E1389" s="45">
        <v>20200203501</v>
      </c>
      <c r="F1389" s="7" t="s">
        <v>272</v>
      </c>
    </row>
  </sheetData>
  <sortState ref="A2:I1389">
    <sortCondition ref="B2:B1389"/>
    <sortCondition ref="F2:F1389"/>
  </sortState>
  <conditionalFormatting sqref="E$1:E$1048576">
    <cfRule type="expression" dxfId="0" priority="4">
      <formula>AND(SUMPRODUCT(IFERROR(1*(($E$1:$E$1048576&amp;"x")=(E1&amp;"x")),0))&gt;1,NOT(ISBLANK(E1)))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opLeftCell="A18" workbookViewId="0">
      <selection activeCell="G39" sqref="G39"/>
    </sheetView>
  </sheetViews>
  <sheetFormatPr defaultColWidth="9" defaultRowHeight="14.25"/>
  <cols>
    <col min="1" max="1" width="6.625" style="3" customWidth="1"/>
    <col min="2" max="2" width="37.25" style="3" customWidth="1"/>
    <col min="3" max="3" width="41" style="3" customWidth="1"/>
    <col min="4" max="4" width="24" style="3" customWidth="1"/>
    <col min="5" max="11" width="10" customWidth="1"/>
  </cols>
  <sheetData>
    <row r="1" ht="23.25" customHeight="1" spans="1:11">
      <c r="A1" s="4" t="s">
        <v>0</v>
      </c>
      <c r="B1" s="4" t="s">
        <v>1</v>
      </c>
      <c r="C1" s="4" t="s">
        <v>1934</v>
      </c>
      <c r="D1" s="4" t="s">
        <v>1935</v>
      </c>
      <c r="E1" s="5"/>
      <c r="F1" s="5"/>
      <c r="G1" s="5"/>
      <c r="H1" s="5"/>
      <c r="I1" s="5"/>
      <c r="J1" s="5"/>
      <c r="K1" s="5"/>
    </row>
    <row r="2" spans="1:11">
      <c r="A2" s="6">
        <v>1</v>
      </c>
      <c r="B2" s="6" t="s">
        <v>648</v>
      </c>
      <c r="C2" s="6" t="s">
        <v>689</v>
      </c>
      <c r="D2" s="6" t="s">
        <v>1936</v>
      </c>
      <c r="E2" s="5"/>
      <c r="F2" s="5"/>
      <c r="G2" s="5"/>
      <c r="H2" s="5"/>
      <c r="I2" s="5"/>
      <c r="J2" s="5"/>
      <c r="K2" s="5"/>
    </row>
    <row r="3" spans="1:11">
      <c r="A3" s="6">
        <v>2</v>
      </c>
      <c r="B3" s="6" t="s">
        <v>648</v>
      </c>
      <c r="C3" s="6" t="s">
        <v>751</v>
      </c>
      <c r="D3" s="6" t="s">
        <v>1936</v>
      </c>
      <c r="E3" s="5"/>
      <c r="F3" s="5"/>
      <c r="G3" s="5"/>
      <c r="H3" s="5"/>
      <c r="I3" s="5"/>
      <c r="J3" s="5"/>
      <c r="K3" s="5"/>
    </row>
    <row r="4" s="1" customFormat="1" spans="1:4">
      <c r="A4" s="6">
        <v>3</v>
      </c>
      <c r="B4" s="7" t="s">
        <v>1672</v>
      </c>
      <c r="C4" s="7" t="s">
        <v>1683</v>
      </c>
      <c r="D4" s="6" t="s">
        <v>1936</v>
      </c>
    </row>
    <row r="5" s="1" customFormat="1" spans="1:4">
      <c r="A5" s="6">
        <v>4</v>
      </c>
      <c r="B5" s="7" t="s">
        <v>1672</v>
      </c>
      <c r="C5" s="7" t="s">
        <v>1685</v>
      </c>
      <c r="D5" s="6" t="s">
        <v>1936</v>
      </c>
    </row>
    <row r="6" s="1" customFormat="1" spans="1:4">
      <c r="A6" s="6">
        <v>5</v>
      </c>
      <c r="B6" s="7" t="s">
        <v>1324</v>
      </c>
      <c r="C6" s="7" t="s">
        <v>1328</v>
      </c>
      <c r="D6" s="6" t="s">
        <v>1936</v>
      </c>
    </row>
    <row r="7" s="1" customFormat="1" spans="1:4">
      <c r="A7" s="6">
        <v>6</v>
      </c>
      <c r="B7" s="7" t="s">
        <v>1324</v>
      </c>
      <c r="C7" s="7" t="s">
        <v>1351</v>
      </c>
      <c r="D7" s="6" t="s">
        <v>1936</v>
      </c>
    </row>
    <row r="8" s="1" customFormat="1" spans="1:4">
      <c r="A8" s="6">
        <v>7</v>
      </c>
      <c r="B8" s="7" t="s">
        <v>1324</v>
      </c>
      <c r="C8" s="7" t="s">
        <v>1379</v>
      </c>
      <c r="D8" s="6" t="s">
        <v>1936</v>
      </c>
    </row>
    <row r="9" s="1" customFormat="1" spans="1:4">
      <c r="A9" s="6">
        <v>8</v>
      </c>
      <c r="B9" s="7" t="s">
        <v>1172</v>
      </c>
      <c r="C9" s="8" t="s">
        <v>1186</v>
      </c>
      <c r="D9" s="6" t="s">
        <v>1936</v>
      </c>
    </row>
    <row r="10" spans="1:11">
      <c r="A10" s="6">
        <v>9</v>
      </c>
      <c r="B10" s="7" t="s">
        <v>1231</v>
      </c>
      <c r="C10" s="7" t="s">
        <v>1244</v>
      </c>
      <c r="D10" s="6" t="s">
        <v>1936</v>
      </c>
      <c r="E10" s="5"/>
      <c r="F10" s="5"/>
      <c r="G10" s="5"/>
      <c r="H10" s="5"/>
      <c r="I10" s="5"/>
      <c r="J10" s="5"/>
      <c r="K10" s="5"/>
    </row>
    <row r="11" spans="1:11">
      <c r="A11" s="6">
        <v>10</v>
      </c>
      <c r="B11" s="7" t="s">
        <v>1231</v>
      </c>
      <c r="C11" s="7" t="s">
        <v>1937</v>
      </c>
      <c r="D11" s="6" t="s">
        <v>1936</v>
      </c>
      <c r="E11" s="5"/>
      <c r="F11" s="5"/>
      <c r="G11" s="5"/>
      <c r="H11" s="5"/>
      <c r="I11" s="5"/>
      <c r="J11" s="5"/>
      <c r="K11" s="5"/>
    </row>
    <row r="12" s="1" customFormat="1" spans="1:4">
      <c r="A12" s="6">
        <v>11</v>
      </c>
      <c r="B12" s="7" t="s">
        <v>764</v>
      </c>
      <c r="C12" s="7" t="s">
        <v>1938</v>
      </c>
      <c r="D12" s="6" t="s">
        <v>1936</v>
      </c>
    </row>
    <row r="13" s="1" customFormat="1" spans="1:4">
      <c r="A13" s="6">
        <v>12</v>
      </c>
      <c r="B13" s="7" t="s">
        <v>764</v>
      </c>
      <c r="C13" s="7" t="s">
        <v>1939</v>
      </c>
      <c r="D13" s="6" t="s">
        <v>1936</v>
      </c>
    </row>
    <row r="14" s="1" customFormat="1" spans="1:4">
      <c r="A14" s="6">
        <v>13</v>
      </c>
      <c r="B14" s="7" t="s">
        <v>764</v>
      </c>
      <c r="C14" s="7" t="s">
        <v>1940</v>
      </c>
      <c r="D14" s="6" t="s">
        <v>1936</v>
      </c>
    </row>
    <row r="15" s="1" customFormat="1" spans="1:4">
      <c r="A15" s="6">
        <v>14</v>
      </c>
      <c r="B15" s="7" t="s">
        <v>1788</v>
      </c>
      <c r="C15" s="7" t="s">
        <v>1822</v>
      </c>
      <c r="D15" s="6" t="s">
        <v>1936</v>
      </c>
    </row>
    <row r="16" s="1" customFormat="1" spans="1:4">
      <c r="A16" s="6">
        <v>15</v>
      </c>
      <c r="B16" s="7" t="s">
        <v>1788</v>
      </c>
      <c r="C16" s="7" t="s">
        <v>1793</v>
      </c>
      <c r="D16" s="6" t="s">
        <v>1936</v>
      </c>
    </row>
    <row r="17" s="1" customFormat="1" spans="1:4">
      <c r="A17" s="6">
        <v>16</v>
      </c>
      <c r="B17" s="7" t="s">
        <v>1788</v>
      </c>
      <c r="C17" s="7" t="s">
        <v>1807</v>
      </c>
      <c r="D17" s="6" t="s">
        <v>1936</v>
      </c>
    </row>
    <row r="18" s="1" customFormat="1" spans="1:4">
      <c r="A18" s="6">
        <v>17</v>
      </c>
      <c r="B18" s="7" t="s">
        <v>498</v>
      </c>
      <c r="C18" s="7" t="s">
        <v>550</v>
      </c>
      <c r="D18" s="6" t="s">
        <v>1936</v>
      </c>
    </row>
    <row r="19" s="1" customFormat="1" spans="1:4">
      <c r="A19" s="6">
        <v>18</v>
      </c>
      <c r="B19" s="7" t="s">
        <v>498</v>
      </c>
      <c r="C19" s="7" t="s">
        <v>511</v>
      </c>
      <c r="D19" s="6" t="s">
        <v>1936</v>
      </c>
    </row>
    <row r="20" s="2" customFormat="1" spans="1:4">
      <c r="A20" s="6">
        <v>19</v>
      </c>
      <c r="B20" s="7" t="s">
        <v>277</v>
      </c>
      <c r="C20" s="7" t="s">
        <v>334</v>
      </c>
      <c r="D20" s="6" t="s">
        <v>1936</v>
      </c>
    </row>
    <row r="21" s="2" customFormat="1" spans="1:4">
      <c r="A21" s="6">
        <v>20</v>
      </c>
      <c r="B21" s="7" t="s">
        <v>277</v>
      </c>
      <c r="C21" s="7" t="s">
        <v>326</v>
      </c>
      <c r="D21" s="6" t="s">
        <v>1936</v>
      </c>
    </row>
    <row r="22" s="2" customFormat="1" spans="1:4">
      <c r="A22" s="6">
        <v>21</v>
      </c>
      <c r="B22" s="7" t="s">
        <v>277</v>
      </c>
      <c r="C22" s="9" t="s">
        <v>1941</v>
      </c>
      <c r="D22" s="6" t="s">
        <v>1936</v>
      </c>
    </row>
    <row r="23" s="2" customFormat="1" spans="1:4">
      <c r="A23" s="6">
        <v>22</v>
      </c>
      <c r="B23" s="7" t="s">
        <v>277</v>
      </c>
      <c r="C23" s="7" t="s">
        <v>1942</v>
      </c>
      <c r="D23" s="6" t="s">
        <v>1936</v>
      </c>
    </row>
    <row r="24" s="1" customFormat="1" spans="1:4">
      <c r="A24" s="6">
        <v>23</v>
      </c>
      <c r="B24" s="7" t="s">
        <v>1006</v>
      </c>
      <c r="C24" s="7" t="s">
        <v>1057</v>
      </c>
      <c r="D24" s="6" t="s">
        <v>1936</v>
      </c>
    </row>
    <row r="25" s="1" customFormat="1" spans="1:4">
      <c r="A25" s="6">
        <v>24</v>
      </c>
      <c r="B25" s="7" t="s">
        <v>1006</v>
      </c>
      <c r="C25" s="7" t="s">
        <v>1059</v>
      </c>
      <c r="D25" s="6" t="s">
        <v>1936</v>
      </c>
    </row>
    <row r="26" s="1" customFormat="1" spans="1:4">
      <c r="A26" s="6">
        <v>25</v>
      </c>
      <c r="B26" s="7" t="s">
        <v>1006</v>
      </c>
      <c r="C26" s="7" t="s">
        <v>1065</v>
      </c>
      <c r="D26" s="6" t="s">
        <v>1936</v>
      </c>
    </row>
    <row r="27" s="1" customFormat="1" spans="1:4">
      <c r="A27" s="6">
        <v>26</v>
      </c>
      <c r="B27" s="10" t="s">
        <v>1520</v>
      </c>
      <c r="C27" s="7" t="s">
        <v>1599</v>
      </c>
      <c r="D27" s="6" t="s">
        <v>1936</v>
      </c>
    </row>
    <row r="28" s="1" customFormat="1" spans="1:4">
      <c r="A28" s="6">
        <v>27</v>
      </c>
      <c r="B28" s="10" t="s">
        <v>1520</v>
      </c>
      <c r="C28" s="10" t="s">
        <v>1523</v>
      </c>
      <c r="D28" s="6" t="s">
        <v>1936</v>
      </c>
    </row>
    <row r="29" s="2" customFormat="1" spans="1:11">
      <c r="A29" s="6">
        <v>28</v>
      </c>
      <c r="B29" s="11" t="s">
        <v>6</v>
      </c>
      <c r="C29" s="11" t="s">
        <v>1943</v>
      </c>
      <c r="D29" s="6" t="s">
        <v>1936</v>
      </c>
      <c r="E29" s="12"/>
      <c r="F29" s="12"/>
      <c r="G29" s="12"/>
      <c r="H29" s="12"/>
      <c r="I29" s="12"/>
      <c r="J29" s="12"/>
      <c r="K29" s="12"/>
    </row>
    <row r="30" s="2" customFormat="1" spans="1:11">
      <c r="A30" s="6">
        <v>29</v>
      </c>
      <c r="B30" s="11" t="s">
        <v>6</v>
      </c>
      <c r="C30" s="11" t="s">
        <v>1944</v>
      </c>
      <c r="D30" s="6" t="s">
        <v>1936</v>
      </c>
      <c r="E30" s="12"/>
      <c r="F30" s="12"/>
      <c r="G30" s="12"/>
      <c r="H30" s="12"/>
      <c r="I30" s="12"/>
      <c r="J30" s="12"/>
      <c r="K30" s="12"/>
    </row>
    <row r="31" s="2" customFormat="1" spans="1:11">
      <c r="A31" s="6">
        <v>30</v>
      </c>
      <c r="B31" s="11" t="s">
        <v>6</v>
      </c>
      <c r="C31" s="11" t="s">
        <v>1945</v>
      </c>
      <c r="D31" s="6" t="s">
        <v>1936</v>
      </c>
      <c r="E31" s="12"/>
      <c r="F31" s="12"/>
      <c r="G31" s="12"/>
      <c r="H31" s="12"/>
      <c r="I31" s="12"/>
      <c r="J31" s="12"/>
      <c r="K31" s="12"/>
    </row>
    <row r="32" s="2" customFormat="1" spans="1:11">
      <c r="A32" s="6">
        <v>31</v>
      </c>
      <c r="B32" s="11" t="s">
        <v>6</v>
      </c>
      <c r="C32" s="11" t="s">
        <v>1946</v>
      </c>
      <c r="D32" s="6" t="s">
        <v>1936</v>
      </c>
      <c r="E32" s="12"/>
      <c r="F32" s="12"/>
      <c r="G32" s="12"/>
      <c r="H32" s="12"/>
      <c r="I32" s="12"/>
      <c r="J32" s="12"/>
      <c r="K32" s="12"/>
    </row>
    <row r="33" s="2" customFormat="1" spans="1:11">
      <c r="A33" s="6">
        <v>32</v>
      </c>
      <c r="B33" s="11" t="s">
        <v>6</v>
      </c>
      <c r="C33" s="11" t="s">
        <v>1947</v>
      </c>
      <c r="D33" s="6" t="s">
        <v>1936</v>
      </c>
      <c r="E33" s="12"/>
      <c r="F33" s="12"/>
      <c r="G33" s="12"/>
      <c r="H33" s="12"/>
      <c r="I33" s="12"/>
      <c r="J33" s="12"/>
      <c r="K33" s="12"/>
    </row>
    <row r="34" s="1" customFormat="1" spans="1:4">
      <c r="A34" s="6">
        <v>33</v>
      </c>
      <c r="B34" s="7" t="s">
        <v>954</v>
      </c>
      <c r="C34" s="7" t="s">
        <v>1948</v>
      </c>
      <c r="D34" s="6" t="s">
        <v>1936</v>
      </c>
    </row>
    <row r="35" spans="1:11">
      <c r="A35" s="6">
        <v>34</v>
      </c>
      <c r="B35" s="13" t="s">
        <v>6</v>
      </c>
      <c r="C35" s="14"/>
      <c r="D35" s="13" t="s">
        <v>1949</v>
      </c>
      <c r="E35" s="5"/>
      <c r="F35" s="5"/>
      <c r="G35" s="5"/>
      <c r="H35" s="5"/>
      <c r="I35" s="5"/>
      <c r="J35" s="5"/>
      <c r="K35" s="5"/>
    </row>
    <row r="36" spans="1:11">
      <c r="A36" s="15">
        <v>35</v>
      </c>
      <c r="B36" s="13" t="s">
        <v>1788</v>
      </c>
      <c r="C36" s="14"/>
      <c r="D36" s="13" t="s">
        <v>1949</v>
      </c>
      <c r="E36" s="5"/>
      <c r="F36" s="5"/>
      <c r="G36" s="5"/>
      <c r="H36" s="5"/>
      <c r="I36" s="5"/>
      <c r="J36" s="5"/>
      <c r="K36" s="5"/>
    </row>
    <row r="37" spans="1:11">
      <c r="A37" s="6">
        <v>36</v>
      </c>
      <c r="B37" s="13" t="s">
        <v>1672</v>
      </c>
      <c r="C37" s="14"/>
      <c r="D37" s="13" t="s">
        <v>1949</v>
      </c>
      <c r="E37" s="5"/>
      <c r="F37" s="5"/>
      <c r="G37" s="5"/>
      <c r="H37" s="5"/>
      <c r="I37" s="5"/>
      <c r="J37" s="5"/>
      <c r="K37" s="5"/>
    </row>
    <row r="38" spans="1:11">
      <c r="A38" s="15">
        <v>37</v>
      </c>
      <c r="B38" s="13" t="s">
        <v>1950</v>
      </c>
      <c r="C38" s="14"/>
      <c r="D38" s="13" t="s">
        <v>1951</v>
      </c>
      <c r="E38" s="5"/>
      <c r="F38" s="5"/>
      <c r="G38" s="5"/>
      <c r="H38" s="5"/>
      <c r="I38" s="5"/>
      <c r="J38" s="5"/>
      <c r="K38" s="5"/>
    </row>
    <row r="39" spans="1:11">
      <c r="A39" s="6">
        <v>38</v>
      </c>
      <c r="B39" s="13" t="s">
        <v>1952</v>
      </c>
      <c r="C39" s="14"/>
      <c r="D39" s="13" t="s">
        <v>1951</v>
      </c>
      <c r="E39" s="5"/>
      <c r="F39" s="5"/>
      <c r="G39" s="5"/>
      <c r="H39" s="5"/>
      <c r="I39" s="5"/>
      <c r="J39" s="5"/>
      <c r="K39" s="5"/>
    </row>
    <row r="40" spans="1:11">
      <c r="A40" s="15">
        <v>39</v>
      </c>
      <c r="B40" s="13" t="s">
        <v>1953</v>
      </c>
      <c r="C40" s="14"/>
      <c r="D40" s="13" t="s">
        <v>1951</v>
      </c>
      <c r="E40" s="5"/>
      <c r="F40" s="5"/>
      <c r="G40" s="5"/>
      <c r="H40" s="5"/>
      <c r="I40" s="5"/>
      <c r="J40" s="5"/>
      <c r="K40" s="5"/>
    </row>
    <row r="41" spans="1:11">
      <c r="A41" s="6">
        <v>40</v>
      </c>
      <c r="B41" s="13" t="s">
        <v>1954</v>
      </c>
      <c r="C41" s="14"/>
      <c r="D41" s="13" t="s">
        <v>1955</v>
      </c>
      <c r="E41" s="5"/>
      <c r="F41" s="5"/>
      <c r="G41" s="5"/>
      <c r="H41" s="5"/>
      <c r="I41" s="5"/>
      <c r="J41" s="5"/>
      <c r="K41" s="5"/>
    </row>
    <row r="42" spans="1:11">
      <c r="A42" s="15">
        <v>41</v>
      </c>
      <c r="B42" s="13" t="s">
        <v>1956</v>
      </c>
      <c r="C42" s="14"/>
      <c r="D42" s="13" t="s">
        <v>1955</v>
      </c>
      <c r="E42" s="5"/>
      <c r="F42" s="5"/>
      <c r="G42" s="5"/>
      <c r="H42" s="5"/>
      <c r="I42" s="5"/>
      <c r="J42" s="5"/>
      <c r="K42" s="5"/>
    </row>
    <row r="43" spans="1:11">
      <c r="A43" s="6">
        <v>42</v>
      </c>
      <c r="B43" s="13" t="s">
        <v>1957</v>
      </c>
      <c r="C43" s="14"/>
      <c r="D43" s="13" t="s">
        <v>1955</v>
      </c>
      <c r="E43" s="5"/>
      <c r="F43" s="5"/>
      <c r="G43" s="5"/>
      <c r="H43" s="5"/>
      <c r="I43" s="5"/>
      <c r="J43" s="5"/>
      <c r="K43" s="5"/>
    </row>
    <row r="44" spans="1:11">
      <c r="A44" s="15">
        <v>43</v>
      </c>
      <c r="B44" s="13" t="s">
        <v>1958</v>
      </c>
      <c r="C44" s="14"/>
      <c r="D44" s="13" t="s">
        <v>1955</v>
      </c>
      <c r="E44" s="5"/>
      <c r="F44" s="5"/>
      <c r="G44" s="5"/>
      <c r="H44" s="5"/>
      <c r="I44" s="5"/>
      <c r="J44" s="5"/>
      <c r="K44" s="5"/>
    </row>
    <row r="45" spans="1:11">
      <c r="A45" s="16"/>
      <c r="B45" s="16"/>
      <c r="C45" s="16"/>
      <c r="D45" s="16"/>
      <c r="E45" s="5"/>
      <c r="F45" s="5"/>
      <c r="G45" s="5"/>
      <c r="H45" s="5"/>
      <c r="I45" s="5"/>
      <c r="J45" s="5"/>
      <c r="K45" s="5"/>
    </row>
    <row r="46" spans="1:11">
      <c r="A46" s="16"/>
      <c r="B46" s="16"/>
      <c r="C46" s="16"/>
      <c r="D46" s="16"/>
      <c r="E46" s="5"/>
      <c r="F46" s="5"/>
      <c r="G46" s="5"/>
      <c r="H46" s="5"/>
      <c r="I46" s="5"/>
      <c r="J46" s="5"/>
      <c r="K46" s="5"/>
    </row>
    <row r="47" spans="1:11">
      <c r="A47" s="16"/>
      <c r="B47" s="16"/>
      <c r="C47" s="16"/>
      <c r="D47" s="16"/>
      <c r="E47" s="5"/>
      <c r="F47" s="5"/>
      <c r="G47" s="5"/>
      <c r="H47" s="5"/>
      <c r="I47" s="5"/>
      <c r="J47" s="5"/>
      <c r="K47" s="5"/>
    </row>
    <row r="48" spans="1:11">
      <c r="A48" s="16"/>
      <c r="B48" s="16"/>
      <c r="C48" s="16"/>
      <c r="D48" s="16"/>
      <c r="E48" s="5"/>
      <c r="F48" s="5"/>
      <c r="G48" s="5"/>
      <c r="H48" s="5"/>
      <c r="I48" s="5"/>
      <c r="J48" s="5"/>
      <c r="K48" s="5"/>
    </row>
    <row r="49" spans="1:11">
      <c r="A49" s="16"/>
      <c r="B49" s="16"/>
      <c r="C49" s="16"/>
      <c r="D49" s="16"/>
      <c r="E49" s="5"/>
      <c r="F49" s="5"/>
      <c r="G49" s="5"/>
      <c r="H49" s="5"/>
      <c r="I49" s="5"/>
      <c r="J49" s="5"/>
      <c r="K49" s="5"/>
    </row>
    <row r="50" spans="1:11">
      <c r="A50" s="16"/>
      <c r="B50" s="16"/>
      <c r="C50" s="16"/>
      <c r="D50" s="16"/>
      <c r="E50" s="5"/>
      <c r="F50" s="5"/>
      <c r="G50" s="5"/>
      <c r="H50" s="5"/>
      <c r="I50" s="5"/>
      <c r="J50" s="5"/>
      <c r="K50" s="5"/>
    </row>
    <row r="51" spans="1:11">
      <c r="A51" s="16"/>
      <c r="B51" s="16"/>
      <c r="C51" s="16"/>
      <c r="D51" s="16"/>
      <c r="E51" s="5"/>
      <c r="F51" s="5"/>
      <c r="G51" s="5"/>
      <c r="H51" s="5"/>
      <c r="I51" s="5"/>
      <c r="J51" s="5"/>
      <c r="K51" s="5"/>
    </row>
    <row r="52" spans="1:11">
      <c r="A52" s="16"/>
      <c r="B52" s="16"/>
      <c r="C52" s="16"/>
      <c r="D52" s="16"/>
      <c r="E52" s="5"/>
      <c r="F52" s="5"/>
      <c r="G52" s="5"/>
      <c r="H52" s="5"/>
      <c r="I52" s="5"/>
      <c r="J52" s="5"/>
      <c r="K52" s="5"/>
    </row>
    <row r="53" spans="1:11">
      <c r="A53" s="16"/>
      <c r="B53" s="16"/>
      <c r="C53" s="16"/>
      <c r="D53" s="16"/>
      <c r="E53" s="5"/>
      <c r="F53" s="5"/>
      <c r="G53" s="5"/>
      <c r="H53" s="5"/>
      <c r="I53" s="5"/>
      <c r="J53" s="5"/>
      <c r="K53" s="5"/>
    </row>
    <row r="54" spans="1:11">
      <c r="A54" s="16"/>
      <c r="B54" s="16"/>
      <c r="C54" s="16"/>
      <c r="D54" s="16"/>
      <c r="E54" s="5"/>
      <c r="F54" s="5"/>
      <c r="G54" s="5"/>
      <c r="H54" s="5"/>
      <c r="I54" s="5"/>
      <c r="J54" s="5"/>
      <c r="K54" s="5"/>
    </row>
    <row r="55" spans="1:11">
      <c r="A55" s="16"/>
      <c r="B55" s="16"/>
      <c r="C55" s="16"/>
      <c r="D55" s="16"/>
      <c r="E55" s="5"/>
      <c r="F55" s="5"/>
      <c r="G55" s="5"/>
      <c r="H55" s="5"/>
      <c r="I55" s="5"/>
      <c r="J55" s="5"/>
      <c r="K55" s="5"/>
    </row>
    <row r="56" spans="1:11">
      <c r="A56" s="16"/>
      <c r="B56" s="16"/>
      <c r="C56" s="16"/>
      <c r="D56" s="16"/>
      <c r="E56" s="5"/>
      <c r="F56" s="5"/>
      <c r="G56" s="5"/>
      <c r="H56" s="5"/>
      <c r="I56" s="5"/>
      <c r="J56" s="5"/>
      <c r="K56" s="5"/>
    </row>
    <row r="57" spans="1:11">
      <c r="A57" s="16"/>
      <c r="B57" s="16"/>
      <c r="C57" s="16"/>
      <c r="D57" s="16"/>
      <c r="E57" s="5"/>
      <c r="F57" s="5"/>
      <c r="G57" s="5"/>
      <c r="H57" s="5"/>
      <c r="I57" s="5"/>
      <c r="J57" s="5"/>
      <c r="K57" s="5"/>
    </row>
    <row r="58" spans="1:11">
      <c r="A58" s="16"/>
      <c r="B58" s="16"/>
      <c r="C58" s="16"/>
      <c r="D58" s="16"/>
      <c r="E58" s="5"/>
      <c r="F58" s="5"/>
      <c r="G58" s="5"/>
      <c r="H58" s="5"/>
      <c r="I58" s="5"/>
      <c r="J58" s="5"/>
      <c r="K58" s="5"/>
    </row>
    <row r="59" spans="1:11">
      <c r="A59" s="16"/>
      <c r="B59" s="16"/>
      <c r="C59" s="16"/>
      <c r="D59" s="16"/>
      <c r="E59" s="5"/>
      <c r="F59" s="5"/>
      <c r="G59" s="5"/>
      <c r="H59" s="5"/>
      <c r="I59" s="5"/>
      <c r="J59" s="5"/>
      <c r="K59" s="5"/>
    </row>
    <row r="60" spans="1:11">
      <c r="A60" s="16"/>
      <c r="B60" s="16"/>
      <c r="C60" s="16"/>
      <c r="D60" s="16"/>
      <c r="E60" s="5"/>
      <c r="F60" s="5"/>
      <c r="G60" s="5"/>
      <c r="H60" s="5"/>
      <c r="I60" s="5"/>
      <c r="J60" s="5"/>
      <c r="K60" s="5"/>
    </row>
    <row r="61" spans="1:11">
      <c r="A61" s="16"/>
      <c r="B61" s="16"/>
      <c r="C61" s="16"/>
      <c r="D61" s="16"/>
      <c r="E61" s="5"/>
      <c r="F61" s="5"/>
      <c r="G61" s="5"/>
      <c r="H61" s="5"/>
      <c r="I61" s="5"/>
      <c r="J61" s="5"/>
      <c r="K61" s="5"/>
    </row>
    <row r="62" spans="1:11">
      <c r="A62" s="16"/>
      <c r="B62" s="16"/>
      <c r="C62" s="16"/>
      <c r="D62" s="16"/>
      <c r="E62" s="5"/>
      <c r="F62" s="5"/>
      <c r="G62" s="5"/>
      <c r="H62" s="5"/>
      <c r="I62" s="5"/>
      <c r="J62" s="5"/>
      <c r="K62" s="5"/>
    </row>
    <row r="63" spans="1:11">
      <c r="A63" s="16"/>
      <c r="B63" s="16"/>
      <c r="C63" s="16"/>
      <c r="D63" s="16"/>
      <c r="E63" s="5"/>
      <c r="F63" s="5"/>
      <c r="G63" s="5"/>
      <c r="H63" s="5"/>
      <c r="I63" s="5"/>
      <c r="J63" s="5"/>
      <c r="K63" s="5"/>
    </row>
    <row r="64" spans="1:11">
      <c r="A64" s="16"/>
      <c r="B64" s="16"/>
      <c r="C64" s="16"/>
      <c r="D64" s="16"/>
      <c r="E64" s="5"/>
      <c r="F64" s="5"/>
      <c r="G64" s="5"/>
      <c r="H64" s="5"/>
      <c r="I64" s="5"/>
      <c r="J64" s="5"/>
      <c r="K64" s="5"/>
    </row>
    <row r="65" spans="1:11">
      <c r="A65" s="16"/>
      <c r="B65" s="16"/>
      <c r="C65" s="16"/>
      <c r="D65" s="16"/>
      <c r="E65" s="5"/>
      <c r="F65" s="5"/>
      <c r="G65" s="5"/>
      <c r="H65" s="5"/>
      <c r="I65" s="5"/>
      <c r="J65" s="5"/>
      <c r="K65" s="5"/>
    </row>
    <row r="66" spans="1:11">
      <c r="A66" s="16"/>
      <c r="B66" s="16"/>
      <c r="C66" s="16"/>
      <c r="D66" s="16"/>
      <c r="E66" s="5"/>
      <c r="F66" s="5"/>
      <c r="G66" s="5"/>
      <c r="H66" s="5"/>
      <c r="I66" s="5"/>
      <c r="J66" s="5"/>
      <c r="K66" s="5"/>
    </row>
    <row r="67" spans="1:11">
      <c r="A67" s="16"/>
      <c r="B67" s="16"/>
      <c r="C67" s="16"/>
      <c r="D67" s="16"/>
      <c r="E67" s="5"/>
      <c r="F67" s="5"/>
      <c r="G67" s="5"/>
      <c r="H67" s="5"/>
      <c r="I67" s="5"/>
      <c r="J67" s="5"/>
      <c r="K67" s="5"/>
    </row>
    <row r="68" spans="1:11">
      <c r="A68" s="16"/>
      <c r="B68" s="16"/>
      <c r="C68" s="16"/>
      <c r="D68" s="16"/>
      <c r="E68" s="5"/>
      <c r="F68" s="5"/>
      <c r="G68" s="5"/>
      <c r="H68" s="5"/>
      <c r="I68" s="5"/>
      <c r="J68" s="5"/>
      <c r="K68" s="5"/>
    </row>
    <row r="69" spans="1:11">
      <c r="A69" s="16"/>
      <c r="B69" s="16"/>
      <c r="C69" s="16"/>
      <c r="D69" s="16"/>
      <c r="E69" s="5"/>
      <c r="F69" s="5"/>
      <c r="G69" s="5"/>
      <c r="H69" s="5"/>
      <c r="I69" s="5"/>
      <c r="J69" s="5"/>
      <c r="K69" s="5"/>
    </row>
    <row r="70" spans="1:11">
      <c r="A70" s="16"/>
      <c r="B70" s="16"/>
      <c r="C70" s="16"/>
      <c r="D70" s="16"/>
      <c r="E70" s="5"/>
      <c r="F70" s="5"/>
      <c r="G70" s="5"/>
      <c r="H70" s="5"/>
      <c r="I70" s="5"/>
      <c r="J70" s="5"/>
      <c r="K70" s="5"/>
    </row>
    <row r="71" spans="1:11">
      <c r="A71" s="16"/>
      <c r="B71" s="16"/>
      <c r="C71" s="16"/>
      <c r="D71" s="16"/>
      <c r="E71" s="5"/>
      <c r="F71" s="5"/>
      <c r="G71" s="5"/>
      <c r="H71" s="5"/>
      <c r="I71" s="5"/>
      <c r="J71" s="5"/>
      <c r="K71" s="5"/>
    </row>
    <row r="72" spans="1:11">
      <c r="A72" s="16"/>
      <c r="B72" s="16"/>
      <c r="C72" s="16"/>
      <c r="D72" s="16"/>
      <c r="E72" s="5"/>
      <c r="F72" s="5"/>
      <c r="G72" s="5"/>
      <c r="H72" s="5"/>
      <c r="I72" s="5"/>
      <c r="J72" s="5"/>
      <c r="K72" s="5"/>
    </row>
    <row r="73" spans="1:11">
      <c r="A73" s="16"/>
      <c r="B73" s="16"/>
      <c r="C73" s="16"/>
      <c r="D73" s="16"/>
      <c r="E73" s="5"/>
      <c r="F73" s="5"/>
      <c r="G73" s="5"/>
      <c r="H73" s="5"/>
      <c r="I73" s="5"/>
      <c r="J73" s="5"/>
      <c r="K73" s="5"/>
    </row>
    <row r="74" spans="1:11">
      <c r="A74" s="16"/>
      <c r="B74" s="16"/>
      <c r="C74" s="16"/>
      <c r="D74" s="16"/>
      <c r="E74" s="5"/>
      <c r="F74" s="5"/>
      <c r="G74" s="5"/>
      <c r="H74" s="5"/>
      <c r="I74" s="5"/>
      <c r="J74" s="5"/>
      <c r="K74" s="5"/>
    </row>
    <row r="75" spans="1:11">
      <c r="A75" s="16"/>
      <c r="B75" s="16"/>
      <c r="C75" s="16"/>
      <c r="D75" s="16"/>
      <c r="E75" s="5"/>
      <c r="F75" s="5"/>
      <c r="G75" s="5"/>
      <c r="H75" s="5"/>
      <c r="I75" s="5"/>
      <c r="J75" s="5"/>
      <c r="K75" s="5"/>
    </row>
    <row r="76" spans="1:11">
      <c r="A76" s="16"/>
      <c r="B76" s="16"/>
      <c r="C76" s="16"/>
      <c r="D76" s="16"/>
      <c r="E76" s="5"/>
      <c r="F76" s="5"/>
      <c r="G76" s="5"/>
      <c r="H76" s="5"/>
      <c r="I76" s="5"/>
      <c r="J76" s="5"/>
      <c r="K76" s="5"/>
    </row>
    <row r="77" spans="1:11">
      <c r="A77" s="16"/>
      <c r="B77" s="16"/>
      <c r="C77" s="16"/>
      <c r="D77" s="16"/>
      <c r="E77" s="5"/>
      <c r="F77" s="5"/>
      <c r="G77" s="5"/>
      <c r="H77" s="5"/>
      <c r="I77" s="5"/>
      <c r="J77" s="5"/>
      <c r="K77" s="5"/>
    </row>
    <row r="78" spans="1:11">
      <c r="A78" s="16"/>
      <c r="B78" s="16"/>
      <c r="C78" s="16"/>
      <c r="D78" s="16"/>
      <c r="E78" s="5"/>
      <c r="F78" s="5"/>
      <c r="G78" s="5"/>
      <c r="H78" s="5"/>
      <c r="I78" s="5"/>
      <c r="J78" s="5"/>
      <c r="K78" s="5"/>
    </row>
    <row r="79" spans="1:11">
      <c r="A79" s="16"/>
      <c r="B79" s="16"/>
      <c r="C79" s="16"/>
      <c r="D79" s="16"/>
      <c r="E79" s="5"/>
      <c r="F79" s="5"/>
      <c r="G79" s="5"/>
      <c r="H79" s="5"/>
      <c r="I79" s="5"/>
      <c r="J79" s="5"/>
      <c r="K79" s="5"/>
    </row>
    <row r="80" spans="1:11">
      <c r="A80" s="16"/>
      <c r="B80" s="16"/>
      <c r="C80" s="16"/>
      <c r="D80" s="16"/>
      <c r="E80" s="5"/>
      <c r="F80" s="5"/>
      <c r="G80" s="5"/>
      <c r="H80" s="5"/>
      <c r="I80" s="5"/>
      <c r="J80" s="5"/>
      <c r="K80" s="5"/>
    </row>
    <row r="81" spans="1:11">
      <c r="A81" s="16"/>
      <c r="B81" s="16"/>
      <c r="C81" s="16"/>
      <c r="D81" s="16"/>
      <c r="E81" s="5"/>
      <c r="F81" s="5"/>
      <c r="G81" s="5"/>
      <c r="H81" s="5"/>
      <c r="I81" s="5"/>
      <c r="J81" s="5"/>
      <c r="K81" s="5"/>
    </row>
    <row r="82" spans="1:11">
      <c r="A82" s="16"/>
      <c r="B82" s="16"/>
      <c r="C82" s="16"/>
      <c r="D82" s="16"/>
      <c r="E82" s="5"/>
      <c r="F82" s="5"/>
      <c r="G82" s="5"/>
      <c r="H82" s="5"/>
      <c r="I82" s="5"/>
      <c r="J82" s="5"/>
      <c r="K82" s="5"/>
    </row>
    <row r="83" spans="1:11">
      <c r="A83" s="16"/>
      <c r="B83" s="16"/>
      <c r="C83" s="16"/>
      <c r="D83" s="16"/>
      <c r="E83" s="5"/>
      <c r="F83" s="5"/>
      <c r="G83" s="5"/>
      <c r="H83" s="5"/>
      <c r="I83" s="5"/>
      <c r="J83" s="5"/>
      <c r="K83" s="5"/>
    </row>
    <row r="84" spans="1:11">
      <c r="A84" s="16"/>
      <c r="B84" s="16"/>
      <c r="C84" s="16"/>
      <c r="D84" s="16"/>
      <c r="E84" s="5"/>
      <c r="F84" s="5"/>
      <c r="G84" s="5"/>
      <c r="H84" s="5"/>
      <c r="I84" s="5"/>
      <c r="J84" s="5"/>
      <c r="K84" s="5"/>
    </row>
    <row r="85" spans="1:11">
      <c r="A85" s="16"/>
      <c r="B85" s="16"/>
      <c r="C85" s="16"/>
      <c r="D85" s="16"/>
      <c r="E85" s="5"/>
      <c r="F85" s="5"/>
      <c r="G85" s="5"/>
      <c r="H85" s="5"/>
      <c r="I85" s="5"/>
      <c r="J85" s="5"/>
      <c r="K85" s="5"/>
    </row>
    <row r="86" spans="1:11">
      <c r="A86" s="16"/>
      <c r="B86" s="16"/>
      <c r="C86" s="16"/>
      <c r="D86" s="16"/>
      <c r="E86" s="5"/>
      <c r="F86" s="5"/>
      <c r="G86" s="5"/>
      <c r="H86" s="5"/>
      <c r="I86" s="5"/>
      <c r="J86" s="5"/>
      <c r="K86" s="5"/>
    </row>
    <row r="87" spans="1:11">
      <c r="A87" s="16"/>
      <c r="B87" s="16"/>
      <c r="C87" s="16"/>
      <c r="D87" s="16"/>
      <c r="E87" s="5"/>
      <c r="F87" s="5"/>
      <c r="G87" s="5"/>
      <c r="H87" s="5"/>
      <c r="I87" s="5"/>
      <c r="J87" s="5"/>
      <c r="K87" s="5"/>
    </row>
    <row r="88" spans="1:11">
      <c r="A88" s="16"/>
      <c r="B88" s="16"/>
      <c r="C88" s="16"/>
      <c r="D88" s="16"/>
      <c r="E88" s="5"/>
      <c r="F88" s="5"/>
      <c r="G88" s="5"/>
      <c r="H88" s="5"/>
      <c r="I88" s="5"/>
      <c r="J88" s="5"/>
      <c r="K88" s="5"/>
    </row>
    <row r="89" spans="1:11">
      <c r="A89" s="16"/>
      <c r="B89" s="16"/>
      <c r="C89" s="16"/>
      <c r="D89" s="16"/>
      <c r="E89" s="5"/>
      <c r="F89" s="5"/>
      <c r="G89" s="5"/>
      <c r="H89" s="5"/>
      <c r="I89" s="5"/>
      <c r="J89" s="5"/>
      <c r="K89" s="5"/>
    </row>
    <row r="90" spans="1:11">
      <c r="A90" s="16"/>
      <c r="B90" s="16"/>
      <c r="C90" s="16"/>
      <c r="D90" s="16"/>
      <c r="E90" s="5"/>
      <c r="F90" s="5"/>
      <c r="G90" s="5"/>
      <c r="H90" s="5"/>
      <c r="I90" s="5"/>
      <c r="J90" s="5"/>
      <c r="K90" s="5"/>
    </row>
    <row r="91" spans="1:11">
      <c r="A91" s="16"/>
      <c r="B91" s="16"/>
      <c r="C91" s="16"/>
      <c r="D91" s="16"/>
      <c r="E91" s="5"/>
      <c r="F91" s="5"/>
      <c r="G91" s="5"/>
      <c r="H91" s="5"/>
      <c r="I91" s="5"/>
      <c r="J91" s="5"/>
      <c r="K91" s="5"/>
    </row>
    <row r="92" spans="1:11">
      <c r="A92" s="16"/>
      <c r="B92" s="16"/>
      <c r="C92" s="16"/>
      <c r="D92" s="16"/>
      <c r="E92" s="5"/>
      <c r="F92" s="5"/>
      <c r="G92" s="5"/>
      <c r="H92" s="5"/>
      <c r="I92" s="5"/>
      <c r="J92" s="5"/>
      <c r="K92" s="5"/>
    </row>
    <row r="93" spans="1:11">
      <c r="A93" s="16"/>
      <c r="B93" s="16"/>
      <c r="C93" s="16"/>
      <c r="D93" s="16"/>
      <c r="E93" s="5"/>
      <c r="F93" s="5"/>
      <c r="G93" s="5"/>
      <c r="H93" s="5"/>
      <c r="I93" s="5"/>
      <c r="J93" s="5"/>
      <c r="K93" s="5"/>
    </row>
    <row r="94" spans="1:11">
      <c r="A94" s="16"/>
      <c r="B94" s="16"/>
      <c r="C94" s="16"/>
      <c r="D94" s="16"/>
      <c r="E94" s="5"/>
      <c r="F94" s="5"/>
      <c r="G94" s="5"/>
      <c r="H94" s="5"/>
      <c r="I94" s="5"/>
      <c r="J94" s="5"/>
      <c r="K94" s="5"/>
    </row>
    <row r="95" spans="1:11">
      <c r="A95" s="16"/>
      <c r="B95" s="16"/>
      <c r="C95" s="16"/>
      <c r="D95" s="16"/>
      <c r="E95" s="5"/>
      <c r="F95" s="5"/>
      <c r="G95" s="5"/>
      <c r="H95" s="5"/>
      <c r="I95" s="5"/>
      <c r="J95" s="5"/>
      <c r="K95" s="5"/>
    </row>
    <row r="96" spans="1:11">
      <c r="A96" s="16"/>
      <c r="B96" s="16"/>
      <c r="C96" s="16"/>
      <c r="D96" s="16"/>
      <c r="E96" s="5"/>
      <c r="F96" s="5"/>
      <c r="G96" s="5"/>
      <c r="H96" s="5"/>
      <c r="I96" s="5"/>
      <c r="J96" s="5"/>
      <c r="K96" s="5"/>
    </row>
    <row r="97" spans="1:11">
      <c r="A97" s="16"/>
      <c r="B97" s="16"/>
      <c r="C97" s="16"/>
      <c r="D97" s="16"/>
      <c r="E97" s="5"/>
      <c r="F97" s="5"/>
      <c r="G97" s="5"/>
      <c r="H97" s="5"/>
      <c r="I97" s="5"/>
      <c r="J97" s="5"/>
      <c r="K97" s="5"/>
    </row>
    <row r="98" spans="1:11">
      <c r="A98" s="16"/>
      <c r="B98" s="16"/>
      <c r="C98" s="16"/>
      <c r="D98" s="16"/>
      <c r="E98" s="5"/>
      <c r="F98" s="5"/>
      <c r="G98" s="5"/>
      <c r="H98" s="5"/>
      <c r="I98" s="5"/>
      <c r="J98" s="5"/>
      <c r="K98" s="5"/>
    </row>
    <row r="99" spans="1:11">
      <c r="A99" s="16"/>
      <c r="B99" s="16"/>
      <c r="C99" s="16"/>
      <c r="D99" s="16"/>
      <c r="E99" s="5"/>
      <c r="F99" s="5"/>
      <c r="G99" s="5"/>
      <c r="H99" s="5"/>
      <c r="I99" s="5"/>
      <c r="J99" s="5"/>
      <c r="K99" s="5"/>
    </row>
    <row r="100" spans="1:11">
      <c r="A100" s="16"/>
      <c r="B100" s="16"/>
      <c r="C100" s="16"/>
      <c r="D100" s="16"/>
      <c r="E100" s="5"/>
      <c r="F100" s="5"/>
      <c r="G100" s="5"/>
      <c r="H100" s="5"/>
      <c r="I100" s="5"/>
      <c r="J100" s="5"/>
      <c r="K100" s="5"/>
    </row>
    <row r="101" spans="1:11">
      <c r="A101" s="16"/>
      <c r="B101" s="16"/>
      <c r="C101" s="16"/>
      <c r="D101" s="16"/>
      <c r="E101" s="5"/>
      <c r="F101" s="5"/>
      <c r="G101" s="5"/>
      <c r="H101" s="5"/>
      <c r="I101" s="5"/>
      <c r="J101" s="5"/>
      <c r="K101" s="5"/>
    </row>
    <row r="102" spans="1:11">
      <c r="A102" s="16"/>
      <c r="B102" s="16"/>
      <c r="C102" s="16"/>
      <c r="D102" s="16"/>
      <c r="E102" s="5"/>
      <c r="F102" s="5"/>
      <c r="G102" s="5"/>
      <c r="H102" s="5"/>
      <c r="I102" s="5"/>
      <c r="J102" s="5"/>
      <c r="K102" s="5"/>
    </row>
    <row r="103" spans="1:11">
      <c r="A103" s="16"/>
      <c r="B103" s="16"/>
      <c r="C103" s="16"/>
      <c r="D103" s="16"/>
      <c r="E103" s="5"/>
      <c r="F103" s="5"/>
      <c r="G103" s="5"/>
      <c r="H103" s="5"/>
      <c r="I103" s="5"/>
      <c r="J103" s="5"/>
      <c r="K103" s="5"/>
    </row>
    <row r="104" spans="1:11">
      <c r="A104" s="16"/>
      <c r="B104" s="16"/>
      <c r="C104" s="16"/>
      <c r="D104" s="16"/>
      <c r="E104" s="5"/>
      <c r="F104" s="5"/>
      <c r="G104" s="5"/>
      <c r="H104" s="5"/>
      <c r="I104" s="5"/>
      <c r="J104" s="5"/>
      <c r="K104" s="5"/>
    </row>
    <row r="105" spans="1:11">
      <c r="A105" s="16"/>
      <c r="B105" s="16"/>
      <c r="C105" s="16"/>
      <c r="D105" s="16"/>
      <c r="E105" s="5"/>
      <c r="F105" s="5"/>
      <c r="G105" s="5"/>
      <c r="H105" s="5"/>
      <c r="I105" s="5"/>
      <c r="J105" s="5"/>
      <c r="K105" s="5"/>
    </row>
    <row r="106" spans="1:11">
      <c r="A106" s="16"/>
      <c r="B106" s="16"/>
      <c r="C106" s="16"/>
      <c r="D106" s="16"/>
      <c r="E106" s="5"/>
      <c r="F106" s="5"/>
      <c r="G106" s="5"/>
      <c r="H106" s="5"/>
      <c r="I106" s="5"/>
      <c r="J106" s="5"/>
      <c r="K106" s="5"/>
    </row>
    <row r="107" spans="1:11">
      <c r="A107" s="16"/>
      <c r="B107" s="16"/>
      <c r="C107" s="16"/>
      <c r="D107" s="16"/>
      <c r="E107" s="5"/>
      <c r="F107" s="5"/>
      <c r="G107" s="5"/>
      <c r="H107" s="5"/>
      <c r="I107" s="5"/>
      <c r="J107" s="5"/>
      <c r="K107" s="5"/>
    </row>
    <row r="108" spans="1:11">
      <c r="A108" s="16"/>
      <c r="B108" s="16"/>
      <c r="C108" s="16"/>
      <c r="D108" s="16"/>
      <c r="E108" s="5"/>
      <c r="F108" s="5"/>
      <c r="G108" s="5"/>
      <c r="H108" s="5"/>
      <c r="I108" s="5"/>
      <c r="J108" s="5"/>
      <c r="K108" s="5"/>
    </row>
    <row r="109" spans="1:11">
      <c r="A109" s="16"/>
      <c r="B109" s="16"/>
      <c r="C109" s="16"/>
      <c r="D109" s="16"/>
      <c r="E109" s="5"/>
      <c r="F109" s="5"/>
      <c r="G109" s="5"/>
      <c r="H109" s="5"/>
      <c r="I109" s="5"/>
      <c r="J109" s="5"/>
      <c r="K109" s="5"/>
    </row>
    <row r="110" spans="1:11">
      <c r="A110" s="16"/>
      <c r="B110" s="16"/>
      <c r="C110" s="16"/>
      <c r="D110" s="16"/>
      <c r="E110" s="5"/>
      <c r="F110" s="5"/>
      <c r="G110" s="5"/>
      <c r="H110" s="5"/>
      <c r="I110" s="5"/>
      <c r="J110" s="5"/>
      <c r="K110" s="5"/>
    </row>
    <row r="111" spans="1:11">
      <c r="A111" s="16"/>
      <c r="B111" s="16"/>
      <c r="C111" s="16"/>
      <c r="D111" s="16"/>
      <c r="E111" s="5"/>
      <c r="F111" s="5"/>
      <c r="G111" s="5"/>
      <c r="H111" s="5"/>
      <c r="I111" s="5"/>
      <c r="J111" s="5"/>
      <c r="K111" s="5"/>
    </row>
    <row r="112" spans="1:11">
      <c r="A112" s="16"/>
      <c r="B112" s="16"/>
      <c r="C112" s="16"/>
      <c r="D112" s="16"/>
      <c r="E112" s="5"/>
      <c r="F112" s="5"/>
      <c r="G112" s="5"/>
      <c r="H112" s="5"/>
      <c r="I112" s="5"/>
      <c r="J112" s="5"/>
      <c r="K112" s="5"/>
    </row>
    <row r="113" spans="1:11">
      <c r="A113" s="16"/>
      <c r="B113" s="16"/>
      <c r="C113" s="16"/>
      <c r="D113" s="16"/>
      <c r="E113" s="5"/>
      <c r="F113" s="5"/>
      <c r="G113" s="5"/>
      <c r="H113" s="5"/>
      <c r="I113" s="5"/>
      <c r="J113" s="5"/>
      <c r="K113" s="5"/>
    </row>
    <row r="114" spans="1:11">
      <c r="A114" s="16"/>
      <c r="B114" s="16"/>
      <c r="C114" s="16"/>
      <c r="D114" s="16"/>
      <c r="E114" s="5"/>
      <c r="F114" s="5"/>
      <c r="G114" s="5"/>
      <c r="H114" s="5"/>
      <c r="I114" s="5"/>
      <c r="J114" s="5"/>
      <c r="K114" s="5"/>
    </row>
    <row r="115" spans="1:11">
      <c r="A115" s="16"/>
      <c r="B115" s="16"/>
      <c r="C115" s="16"/>
      <c r="D115" s="16"/>
      <c r="E115" s="5"/>
      <c r="F115" s="5"/>
      <c r="G115" s="5"/>
      <c r="H115" s="5"/>
      <c r="I115" s="5"/>
      <c r="J115" s="5"/>
      <c r="K115" s="5"/>
    </row>
    <row r="116" spans="1:11">
      <c r="A116" s="16"/>
      <c r="B116" s="16"/>
      <c r="C116" s="16"/>
      <c r="D116" s="16"/>
      <c r="E116" s="5"/>
      <c r="F116" s="5"/>
      <c r="G116" s="5"/>
      <c r="H116" s="5"/>
      <c r="I116" s="5"/>
      <c r="J116" s="5"/>
      <c r="K116" s="5"/>
    </row>
    <row r="117" spans="1:11">
      <c r="A117" s="16"/>
      <c r="B117" s="16"/>
      <c r="C117" s="16"/>
      <c r="D117" s="16"/>
      <c r="E117" s="5"/>
      <c r="F117" s="5"/>
      <c r="G117" s="5"/>
      <c r="H117" s="5"/>
      <c r="I117" s="5"/>
      <c r="J117" s="5"/>
      <c r="K117" s="5"/>
    </row>
    <row r="118" spans="1:11">
      <c r="A118" s="16"/>
      <c r="B118" s="16"/>
      <c r="C118" s="16"/>
      <c r="D118" s="16"/>
      <c r="E118" s="5"/>
      <c r="F118" s="5"/>
      <c r="G118" s="5"/>
      <c r="H118" s="5"/>
      <c r="I118" s="5"/>
      <c r="J118" s="5"/>
      <c r="K118" s="5"/>
    </row>
    <row r="119" spans="1:11">
      <c r="A119" s="16"/>
      <c r="B119" s="16"/>
      <c r="C119" s="16"/>
      <c r="D119" s="16"/>
      <c r="E119" s="5"/>
      <c r="F119" s="5"/>
      <c r="G119" s="5"/>
      <c r="H119" s="5"/>
      <c r="I119" s="5"/>
      <c r="J119" s="5"/>
      <c r="K119" s="5"/>
    </row>
    <row r="120" spans="1:11">
      <c r="A120" s="16"/>
      <c r="B120" s="16"/>
      <c r="C120" s="16"/>
      <c r="D120" s="16"/>
      <c r="E120" s="5"/>
      <c r="F120" s="5"/>
      <c r="G120" s="5"/>
      <c r="H120" s="5"/>
      <c r="I120" s="5"/>
      <c r="J120" s="5"/>
      <c r="K120" s="5"/>
    </row>
    <row r="121" spans="1:11">
      <c r="A121" s="16"/>
      <c r="B121" s="16"/>
      <c r="C121" s="16"/>
      <c r="D121" s="16"/>
      <c r="E121" s="5"/>
      <c r="F121" s="5"/>
      <c r="G121" s="5"/>
      <c r="H121" s="5"/>
      <c r="I121" s="5"/>
      <c r="J121" s="5"/>
      <c r="K121" s="5"/>
    </row>
    <row r="122" spans="1:11">
      <c r="A122" s="16"/>
      <c r="B122" s="16"/>
      <c r="C122" s="16"/>
      <c r="D122" s="16"/>
      <c r="E122" s="5"/>
      <c r="F122" s="5"/>
      <c r="G122" s="5"/>
      <c r="H122" s="5"/>
      <c r="I122" s="5"/>
      <c r="J122" s="5"/>
      <c r="K122" s="5"/>
    </row>
    <row r="123" spans="1:11">
      <c r="A123" s="16"/>
      <c r="B123" s="16"/>
      <c r="C123" s="16"/>
      <c r="D123" s="16"/>
      <c r="E123" s="5"/>
      <c r="F123" s="5"/>
      <c r="G123" s="5"/>
      <c r="H123" s="5"/>
      <c r="I123" s="5"/>
      <c r="J123" s="5"/>
      <c r="K123" s="5"/>
    </row>
    <row r="124" spans="1:11">
      <c r="A124" s="16"/>
      <c r="B124" s="16"/>
      <c r="C124" s="16"/>
      <c r="D124" s="16"/>
      <c r="E124" s="5"/>
      <c r="F124" s="5"/>
      <c r="G124" s="5"/>
      <c r="H124" s="5"/>
      <c r="I124" s="5"/>
      <c r="J124" s="5"/>
      <c r="K124" s="5"/>
    </row>
    <row r="125" spans="1:11">
      <c r="A125" s="16"/>
      <c r="B125" s="16"/>
      <c r="C125" s="16"/>
      <c r="D125" s="16"/>
      <c r="E125" s="5"/>
      <c r="F125" s="5"/>
      <c r="G125" s="5"/>
      <c r="H125" s="5"/>
      <c r="I125" s="5"/>
      <c r="J125" s="5"/>
      <c r="K125" s="5"/>
    </row>
    <row r="126" spans="1:11">
      <c r="A126" s="16"/>
      <c r="B126" s="16"/>
      <c r="C126" s="16"/>
      <c r="D126" s="16"/>
      <c r="E126" s="5"/>
      <c r="F126" s="5"/>
      <c r="G126" s="5"/>
      <c r="H126" s="5"/>
      <c r="I126" s="5"/>
      <c r="J126" s="5"/>
      <c r="K126" s="5"/>
    </row>
    <row r="127" spans="1:11">
      <c r="A127" s="16"/>
      <c r="B127" s="16"/>
      <c r="C127" s="16"/>
      <c r="D127" s="16"/>
      <c r="E127" s="5"/>
      <c r="F127" s="5"/>
      <c r="G127" s="5"/>
      <c r="H127" s="5"/>
      <c r="I127" s="5"/>
      <c r="J127" s="5"/>
      <c r="K127" s="5"/>
    </row>
    <row r="128" spans="1:11">
      <c r="A128" s="16"/>
      <c r="B128" s="16"/>
      <c r="C128" s="16"/>
      <c r="D128" s="16"/>
      <c r="E128" s="5"/>
      <c r="F128" s="5"/>
      <c r="G128" s="5"/>
      <c r="H128" s="5"/>
      <c r="I128" s="5"/>
      <c r="J128" s="5"/>
      <c r="K128" s="5"/>
    </row>
    <row r="129" spans="1:11">
      <c r="A129" s="16"/>
      <c r="B129" s="16"/>
      <c r="C129" s="16"/>
      <c r="D129" s="16"/>
      <c r="E129" s="5"/>
      <c r="F129" s="5"/>
      <c r="G129" s="5"/>
      <c r="H129" s="5"/>
      <c r="I129" s="5"/>
      <c r="J129" s="5"/>
      <c r="K129" s="5"/>
    </row>
    <row r="130" spans="1:11">
      <c r="A130" s="16"/>
      <c r="B130" s="16"/>
      <c r="C130" s="16"/>
      <c r="D130" s="16"/>
      <c r="E130" s="5"/>
      <c r="F130" s="5"/>
      <c r="G130" s="5"/>
      <c r="H130" s="5"/>
      <c r="I130" s="5"/>
      <c r="J130" s="5"/>
      <c r="K130" s="5"/>
    </row>
    <row r="131" spans="1:11">
      <c r="A131" s="16"/>
      <c r="B131" s="16"/>
      <c r="C131" s="16"/>
      <c r="D131" s="16"/>
      <c r="E131" s="5"/>
      <c r="F131" s="5"/>
      <c r="G131" s="5"/>
      <c r="H131" s="5"/>
      <c r="I131" s="5"/>
      <c r="J131" s="5"/>
      <c r="K131" s="5"/>
    </row>
    <row r="132" spans="1:11">
      <c r="A132" s="16"/>
      <c r="B132" s="16"/>
      <c r="C132" s="16"/>
      <c r="D132" s="16"/>
      <c r="E132" s="5"/>
      <c r="F132" s="5"/>
      <c r="G132" s="5"/>
      <c r="H132" s="5"/>
      <c r="I132" s="5"/>
      <c r="J132" s="5"/>
      <c r="K132" s="5"/>
    </row>
    <row r="133" spans="1:11">
      <c r="A133" s="16"/>
      <c r="B133" s="16"/>
      <c r="C133" s="16"/>
      <c r="D133" s="16"/>
      <c r="E133" s="5"/>
      <c r="F133" s="5"/>
      <c r="G133" s="5"/>
      <c r="H133" s="5"/>
      <c r="I133" s="5"/>
      <c r="J133" s="5"/>
      <c r="K133" s="5"/>
    </row>
    <row r="134" spans="1:11">
      <c r="A134" s="16"/>
      <c r="B134" s="16"/>
      <c r="C134" s="16"/>
      <c r="D134" s="16"/>
      <c r="E134" s="5"/>
      <c r="F134" s="5"/>
      <c r="G134" s="5"/>
      <c r="H134" s="5"/>
      <c r="I134" s="5"/>
      <c r="J134" s="5"/>
      <c r="K134" s="5"/>
    </row>
    <row r="135" spans="1:11">
      <c r="A135" s="16"/>
      <c r="B135" s="16"/>
      <c r="C135" s="16"/>
      <c r="D135" s="16"/>
      <c r="E135" s="5"/>
      <c r="F135" s="5"/>
      <c r="G135" s="5"/>
      <c r="H135" s="5"/>
      <c r="I135" s="5"/>
      <c r="J135" s="5"/>
      <c r="K135" s="5"/>
    </row>
    <row r="136" spans="1:11">
      <c r="A136" s="16"/>
      <c r="B136" s="16"/>
      <c r="C136" s="16"/>
      <c r="D136" s="16"/>
      <c r="E136" s="5"/>
      <c r="F136" s="5"/>
      <c r="G136" s="5"/>
      <c r="H136" s="5"/>
      <c r="I136" s="5"/>
      <c r="J136" s="5"/>
      <c r="K136" s="5"/>
    </row>
    <row r="137" spans="1:11">
      <c r="A137" s="16"/>
      <c r="B137" s="16"/>
      <c r="C137" s="16"/>
      <c r="D137" s="16"/>
      <c r="E137" s="5"/>
      <c r="F137" s="5"/>
      <c r="G137" s="5"/>
      <c r="H137" s="5"/>
      <c r="I137" s="5"/>
      <c r="J137" s="5"/>
      <c r="K137" s="5"/>
    </row>
    <row r="138" spans="1:11">
      <c r="A138" s="16"/>
      <c r="B138" s="16"/>
      <c r="C138" s="16"/>
      <c r="D138" s="16"/>
      <c r="E138" s="5"/>
      <c r="F138" s="5"/>
      <c r="G138" s="5"/>
      <c r="H138" s="5"/>
      <c r="I138" s="5"/>
      <c r="J138" s="5"/>
      <c r="K138" s="5"/>
    </row>
    <row r="139" spans="1:11">
      <c r="A139" s="16"/>
      <c r="B139" s="16"/>
      <c r="C139" s="16"/>
      <c r="D139" s="16"/>
      <c r="E139" s="5"/>
      <c r="F139" s="5"/>
      <c r="G139" s="5"/>
      <c r="H139" s="5"/>
      <c r="I139" s="5"/>
      <c r="J139" s="5"/>
      <c r="K139" s="5"/>
    </row>
    <row r="140" spans="1:11">
      <c r="A140" s="16"/>
      <c r="B140" s="16"/>
      <c r="C140" s="16"/>
      <c r="D140" s="16"/>
      <c r="E140" s="5"/>
      <c r="F140" s="5"/>
      <c r="G140" s="5"/>
      <c r="H140" s="5"/>
      <c r="I140" s="5"/>
      <c r="J140" s="5"/>
      <c r="K140" s="5"/>
    </row>
    <row r="141" spans="1:11">
      <c r="A141" s="16"/>
      <c r="B141" s="16"/>
      <c r="C141" s="16"/>
      <c r="D141" s="16"/>
      <c r="E141" s="5"/>
      <c r="F141" s="5"/>
      <c r="G141" s="5"/>
      <c r="H141" s="5"/>
      <c r="I141" s="5"/>
      <c r="J141" s="5"/>
      <c r="K141" s="5"/>
    </row>
    <row r="142" spans="1:11">
      <c r="A142" s="16"/>
      <c r="B142" s="16"/>
      <c r="C142" s="16"/>
      <c r="D142" s="16"/>
      <c r="E142" s="5"/>
      <c r="F142" s="5"/>
      <c r="G142" s="5"/>
      <c r="H142" s="5"/>
      <c r="I142" s="5"/>
      <c r="J142" s="5"/>
      <c r="K142" s="5"/>
    </row>
    <row r="143" spans="1:11">
      <c r="A143" s="16"/>
      <c r="B143" s="16"/>
      <c r="C143" s="16"/>
      <c r="D143" s="16"/>
      <c r="E143" s="5"/>
      <c r="F143" s="5"/>
      <c r="G143" s="5"/>
      <c r="H143" s="5"/>
      <c r="I143" s="5"/>
      <c r="J143" s="5"/>
      <c r="K143" s="5"/>
    </row>
    <row r="144" spans="1:11">
      <c r="A144" s="16"/>
      <c r="B144" s="16"/>
      <c r="C144" s="16"/>
      <c r="D144" s="16"/>
      <c r="E144" s="5"/>
      <c r="F144" s="5"/>
      <c r="G144" s="5"/>
      <c r="H144" s="5"/>
      <c r="I144" s="5"/>
      <c r="J144" s="5"/>
      <c r="K144" s="5"/>
    </row>
    <row r="145" spans="1:11">
      <c r="A145" s="16"/>
      <c r="B145" s="16"/>
      <c r="C145" s="16"/>
      <c r="D145" s="16"/>
      <c r="E145" s="5"/>
      <c r="F145" s="5"/>
      <c r="G145" s="5"/>
      <c r="H145" s="5"/>
      <c r="I145" s="5"/>
      <c r="J145" s="5"/>
      <c r="K145" s="5"/>
    </row>
    <row r="146" spans="1:11">
      <c r="A146" s="16"/>
      <c r="B146" s="16"/>
      <c r="C146" s="16"/>
      <c r="D146" s="16"/>
      <c r="E146" s="5"/>
      <c r="F146" s="5"/>
      <c r="G146" s="5"/>
      <c r="H146" s="5"/>
      <c r="I146" s="5"/>
      <c r="J146" s="5"/>
      <c r="K146" s="5"/>
    </row>
    <row r="147" spans="1:11">
      <c r="A147" s="16"/>
      <c r="B147" s="16"/>
      <c r="C147" s="16"/>
      <c r="D147" s="16"/>
      <c r="E147" s="5"/>
      <c r="F147" s="5"/>
      <c r="G147" s="5"/>
      <c r="H147" s="5"/>
      <c r="I147" s="5"/>
      <c r="J147" s="5"/>
      <c r="K147" s="5"/>
    </row>
    <row r="148" spans="1:11">
      <c r="A148" s="16"/>
      <c r="B148" s="16"/>
      <c r="C148" s="16"/>
      <c r="D148" s="16"/>
      <c r="E148" s="5"/>
      <c r="F148" s="5"/>
      <c r="G148" s="5"/>
      <c r="H148" s="5"/>
      <c r="I148" s="5"/>
      <c r="J148" s="5"/>
      <c r="K148" s="5"/>
    </row>
    <row r="149" spans="1:11">
      <c r="A149" s="16"/>
      <c r="B149" s="16"/>
      <c r="C149" s="16"/>
      <c r="D149" s="16"/>
      <c r="E149" s="5"/>
      <c r="F149" s="5"/>
      <c r="G149" s="5"/>
      <c r="H149" s="5"/>
      <c r="I149" s="5"/>
      <c r="J149" s="5"/>
      <c r="K149" s="5"/>
    </row>
    <row r="150" spans="1:11">
      <c r="A150" s="16"/>
      <c r="B150" s="16"/>
      <c r="C150" s="16"/>
      <c r="D150" s="16"/>
      <c r="E150" s="5"/>
      <c r="F150" s="5"/>
      <c r="G150" s="5"/>
      <c r="H150" s="5"/>
      <c r="I150" s="5"/>
      <c r="J150" s="5"/>
      <c r="K150" s="5"/>
    </row>
    <row r="151" spans="1:11">
      <c r="A151" s="16"/>
      <c r="B151" s="16"/>
      <c r="C151" s="16"/>
      <c r="D151" s="16"/>
      <c r="E151" s="5"/>
      <c r="F151" s="5"/>
      <c r="G151" s="5"/>
      <c r="H151" s="5"/>
      <c r="I151" s="5"/>
      <c r="J151" s="5"/>
      <c r="K151" s="5"/>
    </row>
    <row r="152" spans="1:11">
      <c r="A152" s="16"/>
      <c r="B152" s="16"/>
      <c r="C152" s="16"/>
      <c r="D152" s="16"/>
      <c r="E152" s="5"/>
      <c r="F152" s="5"/>
      <c r="G152" s="5"/>
      <c r="H152" s="5"/>
      <c r="I152" s="5"/>
      <c r="J152" s="5"/>
      <c r="K152" s="5"/>
    </row>
    <row r="153" spans="1:11">
      <c r="A153" s="16"/>
      <c r="B153" s="16"/>
      <c r="C153" s="16"/>
      <c r="D153" s="16"/>
      <c r="E153" s="5"/>
      <c r="F153" s="5"/>
      <c r="G153" s="5"/>
      <c r="H153" s="5"/>
      <c r="I153" s="5"/>
      <c r="J153" s="5"/>
      <c r="K153" s="5"/>
    </row>
    <row r="154" spans="1:11">
      <c r="A154" s="16"/>
      <c r="B154" s="16"/>
      <c r="C154" s="16"/>
      <c r="D154" s="16"/>
      <c r="E154" s="5"/>
      <c r="F154" s="5"/>
      <c r="G154" s="5"/>
      <c r="H154" s="5"/>
      <c r="I154" s="5"/>
      <c r="J154" s="5"/>
      <c r="K154" s="5"/>
    </row>
    <row r="155" spans="1:11">
      <c r="A155" s="16"/>
      <c r="B155" s="16"/>
      <c r="C155" s="16"/>
      <c r="D155" s="16"/>
      <c r="E155" s="5"/>
      <c r="F155" s="5"/>
      <c r="G155" s="5"/>
      <c r="H155" s="5"/>
      <c r="I155" s="5"/>
      <c r="J155" s="5"/>
      <c r="K155" s="5"/>
    </row>
    <row r="156" spans="1:11">
      <c r="A156" s="16"/>
      <c r="B156" s="16"/>
      <c r="C156" s="16"/>
      <c r="D156" s="16"/>
      <c r="E156" s="5"/>
      <c r="F156" s="5"/>
      <c r="G156" s="5"/>
      <c r="H156" s="5"/>
      <c r="I156" s="5"/>
      <c r="J156" s="5"/>
      <c r="K156" s="5"/>
    </row>
    <row r="157" spans="1:11">
      <c r="A157" s="16"/>
      <c r="B157" s="16"/>
      <c r="C157" s="16"/>
      <c r="D157" s="16"/>
      <c r="E157" s="5"/>
      <c r="F157" s="5"/>
      <c r="G157" s="5"/>
      <c r="H157" s="5"/>
      <c r="I157" s="5"/>
      <c r="J157" s="5"/>
      <c r="K157" s="5"/>
    </row>
    <row r="158" spans="1:11">
      <c r="A158" s="16"/>
      <c r="B158" s="16"/>
      <c r="C158" s="16"/>
      <c r="D158" s="16"/>
      <c r="E158" s="5"/>
      <c r="F158" s="5"/>
      <c r="G158" s="5"/>
      <c r="H158" s="5"/>
      <c r="I158" s="5"/>
      <c r="J158" s="5"/>
      <c r="K158" s="5"/>
    </row>
    <row r="159" spans="1:11">
      <c r="A159" s="16"/>
      <c r="B159" s="16"/>
      <c r="C159" s="16"/>
      <c r="D159" s="16"/>
      <c r="E159" s="5"/>
      <c r="F159" s="5"/>
      <c r="G159" s="5"/>
      <c r="H159" s="5"/>
      <c r="I159" s="5"/>
      <c r="J159" s="5"/>
      <c r="K159" s="5"/>
    </row>
    <row r="160" spans="1:11">
      <c r="A160" s="16"/>
      <c r="B160" s="16"/>
      <c r="C160" s="16"/>
      <c r="D160" s="16"/>
      <c r="E160" s="5"/>
      <c r="F160" s="5"/>
      <c r="G160" s="5"/>
      <c r="H160" s="5"/>
      <c r="I160" s="5"/>
      <c r="J160" s="5"/>
      <c r="K160" s="5"/>
    </row>
    <row r="161" spans="1:11">
      <c r="A161" s="16"/>
      <c r="B161" s="16"/>
      <c r="C161" s="16"/>
      <c r="D161" s="16"/>
      <c r="E161" s="5"/>
      <c r="F161" s="5"/>
      <c r="G161" s="5"/>
      <c r="H161" s="5"/>
      <c r="I161" s="5"/>
      <c r="J161" s="5"/>
      <c r="K161" s="5"/>
    </row>
    <row r="162" spans="1:11">
      <c r="A162" s="16"/>
      <c r="B162" s="16"/>
      <c r="C162" s="16"/>
      <c r="D162" s="16"/>
      <c r="E162" s="5"/>
      <c r="F162" s="5"/>
      <c r="G162" s="5"/>
      <c r="H162" s="5"/>
      <c r="I162" s="5"/>
      <c r="J162" s="5"/>
      <c r="K162" s="5"/>
    </row>
    <row r="163" spans="1:11">
      <c r="A163" s="16"/>
      <c r="B163" s="16"/>
      <c r="C163" s="16"/>
      <c r="D163" s="16"/>
      <c r="E163" s="5"/>
      <c r="F163" s="5"/>
      <c r="G163" s="5"/>
      <c r="H163" s="5"/>
      <c r="I163" s="5"/>
      <c r="J163" s="5"/>
      <c r="K163" s="5"/>
    </row>
    <row r="164" spans="1:11">
      <c r="A164" s="16"/>
      <c r="B164" s="16"/>
      <c r="C164" s="16"/>
      <c r="D164" s="16"/>
      <c r="E164" s="5"/>
      <c r="F164" s="5"/>
      <c r="G164" s="5"/>
      <c r="H164" s="5"/>
      <c r="I164" s="5"/>
      <c r="J164" s="5"/>
      <c r="K164" s="5"/>
    </row>
    <row r="165" spans="1:11">
      <c r="A165" s="16"/>
      <c r="B165" s="16"/>
      <c r="C165" s="16"/>
      <c r="D165" s="16"/>
      <c r="E165" s="5"/>
      <c r="F165" s="5"/>
      <c r="G165" s="5"/>
      <c r="H165" s="5"/>
      <c r="I165" s="5"/>
      <c r="J165" s="5"/>
      <c r="K165" s="5"/>
    </row>
    <row r="166" spans="1:11">
      <c r="A166" s="16"/>
      <c r="B166" s="16"/>
      <c r="C166" s="16"/>
      <c r="D166" s="16"/>
      <c r="E166" s="5"/>
      <c r="F166" s="5"/>
      <c r="G166" s="5"/>
      <c r="H166" s="5"/>
      <c r="I166" s="5"/>
      <c r="J166" s="5"/>
      <c r="K166" s="5"/>
    </row>
    <row r="167" spans="1:11">
      <c r="A167" s="16"/>
      <c r="B167" s="16"/>
      <c r="C167" s="16"/>
      <c r="D167" s="16"/>
      <c r="E167" s="5"/>
      <c r="F167" s="5"/>
      <c r="G167" s="5"/>
      <c r="H167" s="5"/>
      <c r="I167" s="5"/>
      <c r="J167" s="5"/>
      <c r="K167" s="5"/>
    </row>
    <row r="168" spans="1:11">
      <c r="A168" s="16"/>
      <c r="B168" s="16"/>
      <c r="C168" s="16"/>
      <c r="D168" s="16"/>
      <c r="E168" s="5"/>
      <c r="F168" s="5"/>
      <c r="G168" s="5"/>
      <c r="H168" s="5"/>
      <c r="I168" s="5"/>
      <c r="J168" s="5"/>
      <c r="K168" s="5"/>
    </row>
    <row r="169" spans="1:11">
      <c r="A169" s="16"/>
      <c r="B169" s="16"/>
      <c r="C169" s="16"/>
      <c r="D169" s="16"/>
      <c r="E169" s="5"/>
      <c r="F169" s="5"/>
      <c r="G169" s="5"/>
      <c r="H169" s="5"/>
      <c r="I169" s="5"/>
      <c r="J169" s="5"/>
      <c r="K169" s="5"/>
    </row>
    <row r="170" spans="1:11">
      <c r="A170" s="16"/>
      <c r="B170" s="16"/>
      <c r="C170" s="16"/>
      <c r="D170" s="16"/>
      <c r="E170" s="5"/>
      <c r="F170" s="5"/>
      <c r="G170" s="5"/>
      <c r="H170" s="5"/>
      <c r="I170" s="5"/>
      <c r="J170" s="5"/>
      <c r="K170" s="5"/>
    </row>
    <row r="171" spans="1:11">
      <c r="A171" s="16"/>
      <c r="B171" s="16"/>
      <c r="C171" s="16"/>
      <c r="D171" s="16"/>
      <c r="E171" s="5"/>
      <c r="F171" s="5"/>
      <c r="G171" s="5"/>
      <c r="H171" s="5"/>
      <c r="I171" s="5"/>
      <c r="J171" s="5"/>
      <c r="K171" s="5"/>
    </row>
    <row r="172" spans="1:11">
      <c r="A172" s="16"/>
      <c r="B172" s="16"/>
      <c r="C172" s="16"/>
      <c r="D172" s="16"/>
      <c r="E172" s="5"/>
      <c r="F172" s="5"/>
      <c r="G172" s="5"/>
      <c r="H172" s="5"/>
      <c r="I172" s="5"/>
      <c r="J172" s="5"/>
      <c r="K172" s="5"/>
    </row>
    <row r="173" spans="1:11">
      <c r="A173" s="16"/>
      <c r="B173" s="16"/>
      <c r="C173" s="16"/>
      <c r="D173" s="16"/>
      <c r="E173" s="5"/>
      <c r="F173" s="5"/>
      <c r="G173" s="5"/>
      <c r="H173" s="5"/>
      <c r="I173" s="5"/>
      <c r="J173" s="5"/>
      <c r="K173" s="5"/>
    </row>
    <row r="174" spans="1:11">
      <c r="A174" s="16"/>
      <c r="B174" s="16"/>
      <c r="C174" s="16"/>
      <c r="D174" s="16"/>
      <c r="E174" s="5"/>
      <c r="F174" s="5"/>
      <c r="G174" s="5"/>
      <c r="H174" s="5"/>
      <c r="I174" s="5"/>
      <c r="J174" s="5"/>
      <c r="K174" s="5"/>
    </row>
    <row r="175" spans="1:11">
      <c r="A175" s="16"/>
      <c r="B175" s="16"/>
      <c r="C175" s="16"/>
      <c r="D175" s="16"/>
      <c r="E175" s="5"/>
      <c r="F175" s="5"/>
      <c r="G175" s="5"/>
      <c r="H175" s="5"/>
      <c r="I175" s="5"/>
      <c r="J175" s="5"/>
      <c r="K175" s="5"/>
    </row>
    <row r="176" spans="1:11">
      <c r="A176" s="16"/>
      <c r="B176" s="16"/>
      <c r="C176" s="16"/>
      <c r="D176" s="16"/>
      <c r="E176" s="5"/>
      <c r="F176" s="5"/>
      <c r="G176" s="5"/>
      <c r="H176" s="5"/>
      <c r="I176" s="5"/>
      <c r="J176" s="5"/>
      <c r="K176" s="5"/>
    </row>
    <row r="177" spans="1:11">
      <c r="A177" s="16"/>
      <c r="B177" s="16"/>
      <c r="C177" s="16"/>
      <c r="D177" s="16"/>
      <c r="E177" s="5"/>
      <c r="F177" s="5"/>
      <c r="G177" s="5"/>
      <c r="H177" s="5"/>
      <c r="I177" s="5"/>
      <c r="J177" s="5"/>
      <c r="K177" s="5"/>
    </row>
    <row r="178" spans="1:11">
      <c r="A178" s="16"/>
      <c r="B178" s="16"/>
      <c r="C178" s="16"/>
      <c r="D178" s="16"/>
      <c r="E178" s="5"/>
      <c r="F178" s="5"/>
      <c r="G178" s="5"/>
      <c r="H178" s="5"/>
      <c r="I178" s="5"/>
      <c r="J178" s="5"/>
      <c r="K178" s="5"/>
    </row>
    <row r="179" spans="1:11">
      <c r="A179" s="16"/>
      <c r="B179" s="16"/>
      <c r="C179" s="16"/>
      <c r="D179" s="16"/>
      <c r="E179" s="5"/>
      <c r="F179" s="5"/>
      <c r="G179" s="5"/>
      <c r="H179" s="5"/>
      <c r="I179" s="5"/>
      <c r="J179" s="5"/>
      <c r="K179" s="5"/>
    </row>
    <row r="180" spans="1:11">
      <c r="A180" s="16"/>
      <c r="B180" s="16"/>
      <c r="C180" s="16"/>
      <c r="D180" s="16"/>
      <c r="E180" s="5"/>
      <c r="F180" s="5"/>
      <c r="G180" s="5"/>
      <c r="H180" s="5"/>
      <c r="I180" s="5"/>
      <c r="J180" s="5"/>
      <c r="K180" s="5"/>
    </row>
    <row r="181" spans="1:11">
      <c r="A181" s="16"/>
      <c r="B181" s="16"/>
      <c r="C181" s="16"/>
      <c r="D181" s="16"/>
      <c r="E181" s="5"/>
      <c r="F181" s="5"/>
      <c r="G181" s="5"/>
      <c r="H181" s="5"/>
      <c r="I181" s="5"/>
      <c r="J181" s="5"/>
      <c r="K181" s="5"/>
    </row>
    <row r="182" spans="1:11">
      <c r="A182" s="16"/>
      <c r="B182" s="16"/>
      <c r="C182" s="16"/>
      <c r="D182" s="16"/>
      <c r="E182" s="5"/>
      <c r="F182" s="5"/>
      <c r="G182" s="5"/>
      <c r="H182" s="5"/>
      <c r="I182" s="5"/>
      <c r="J182" s="5"/>
      <c r="K182" s="5"/>
    </row>
    <row r="183" spans="1:11">
      <c r="A183" s="16"/>
      <c r="B183" s="16"/>
      <c r="C183" s="16"/>
      <c r="D183" s="16"/>
      <c r="E183" s="5"/>
      <c r="F183" s="5"/>
      <c r="G183" s="5"/>
      <c r="H183" s="5"/>
      <c r="I183" s="5"/>
      <c r="J183" s="5"/>
      <c r="K183" s="5"/>
    </row>
    <row r="184" spans="1:11">
      <c r="A184" s="16"/>
      <c r="B184" s="16"/>
      <c r="C184" s="16"/>
      <c r="D184" s="16"/>
      <c r="E184" s="5"/>
      <c r="F184" s="5"/>
      <c r="G184" s="5"/>
      <c r="H184" s="5"/>
      <c r="I184" s="5"/>
      <c r="J184" s="5"/>
      <c r="K184" s="5"/>
    </row>
    <row r="185" spans="1:11">
      <c r="A185" s="16"/>
      <c r="B185" s="16"/>
      <c r="C185" s="16"/>
      <c r="D185" s="16"/>
      <c r="E185" s="5"/>
      <c r="F185" s="5"/>
      <c r="G185" s="5"/>
      <c r="H185" s="5"/>
      <c r="I185" s="5"/>
      <c r="J185" s="5"/>
      <c r="K185" s="5"/>
    </row>
    <row r="186" spans="1:11">
      <c r="A186" s="16"/>
      <c r="B186" s="16"/>
      <c r="C186" s="16"/>
      <c r="D186" s="16"/>
      <c r="E186" s="5"/>
      <c r="F186" s="5"/>
      <c r="G186" s="5"/>
      <c r="H186" s="5"/>
      <c r="I186" s="5"/>
      <c r="J186" s="5"/>
      <c r="K186" s="5"/>
    </row>
    <row r="187" spans="1:11">
      <c r="A187" s="16"/>
      <c r="B187" s="16"/>
      <c r="C187" s="16"/>
      <c r="D187" s="16"/>
      <c r="E187" s="5"/>
      <c r="F187" s="5"/>
      <c r="G187" s="5"/>
      <c r="H187" s="5"/>
      <c r="I187" s="5"/>
      <c r="J187" s="5"/>
      <c r="K187" s="5"/>
    </row>
    <row r="188" spans="1:11">
      <c r="A188" s="16"/>
      <c r="B188" s="16"/>
      <c r="C188" s="16"/>
      <c r="D188" s="16"/>
      <c r="E188" s="5"/>
      <c r="F188" s="5"/>
      <c r="G188" s="5"/>
      <c r="H188" s="5"/>
      <c r="I188" s="5"/>
      <c r="J188" s="5"/>
      <c r="K188" s="5"/>
    </row>
    <row r="189" spans="1:11">
      <c r="A189" s="16"/>
      <c r="B189" s="16"/>
      <c r="C189" s="16"/>
      <c r="D189" s="16"/>
      <c r="E189" s="5"/>
      <c r="F189" s="5"/>
      <c r="G189" s="5"/>
      <c r="H189" s="5"/>
      <c r="I189" s="5"/>
      <c r="J189" s="5"/>
      <c r="K189" s="5"/>
    </row>
    <row r="190" spans="1:11">
      <c r="A190" s="16"/>
      <c r="B190" s="16"/>
      <c r="C190" s="16"/>
      <c r="D190" s="16"/>
      <c r="E190" s="5"/>
      <c r="F190" s="5"/>
      <c r="G190" s="5"/>
      <c r="H190" s="5"/>
      <c r="I190" s="5"/>
      <c r="J190" s="5"/>
      <c r="K190" s="5"/>
    </row>
    <row r="191" spans="1:11">
      <c r="A191" s="16"/>
      <c r="B191" s="16"/>
      <c r="C191" s="16"/>
      <c r="D191" s="16"/>
      <c r="E191" s="5"/>
      <c r="F191" s="5"/>
      <c r="G191" s="5"/>
      <c r="H191" s="5"/>
      <c r="I191" s="5"/>
      <c r="J191" s="5"/>
      <c r="K191" s="5"/>
    </row>
    <row r="192" spans="1:11">
      <c r="A192" s="16"/>
      <c r="B192" s="16"/>
      <c r="C192" s="16"/>
      <c r="D192" s="16"/>
      <c r="E192" s="5"/>
      <c r="F192" s="5"/>
      <c r="G192" s="5"/>
      <c r="H192" s="5"/>
      <c r="I192" s="5"/>
      <c r="J192" s="5"/>
      <c r="K192" s="5"/>
    </row>
    <row r="193" spans="1:11">
      <c r="A193" s="16"/>
      <c r="B193" s="16"/>
      <c r="C193" s="16"/>
      <c r="D193" s="16"/>
      <c r="E193" s="5"/>
      <c r="F193" s="5"/>
      <c r="G193" s="5"/>
      <c r="H193" s="5"/>
      <c r="I193" s="5"/>
      <c r="J193" s="5"/>
      <c r="K193" s="5"/>
    </row>
    <row r="194" spans="1:11">
      <c r="A194" s="16"/>
      <c r="B194" s="16"/>
      <c r="C194" s="16"/>
      <c r="D194" s="16"/>
      <c r="E194" s="5"/>
      <c r="F194" s="5"/>
      <c r="G194" s="5"/>
      <c r="H194" s="5"/>
      <c r="I194" s="5"/>
      <c r="J194" s="5"/>
      <c r="K194" s="5"/>
    </row>
    <row r="195" spans="1:11">
      <c r="A195" s="16"/>
      <c r="B195" s="16"/>
      <c r="C195" s="16"/>
      <c r="D195" s="16"/>
      <c r="E195" s="5"/>
      <c r="F195" s="5"/>
      <c r="G195" s="5"/>
      <c r="H195" s="5"/>
      <c r="I195" s="5"/>
      <c r="J195" s="5"/>
      <c r="K195" s="5"/>
    </row>
    <row r="196" spans="1:11">
      <c r="A196" s="16"/>
      <c r="B196" s="16"/>
      <c r="C196" s="16"/>
      <c r="D196" s="16"/>
      <c r="E196" s="5"/>
      <c r="F196" s="5"/>
      <c r="G196" s="5"/>
      <c r="H196" s="5"/>
      <c r="I196" s="5"/>
      <c r="J196" s="5"/>
      <c r="K196" s="5"/>
    </row>
    <row r="197" spans="1:11">
      <c r="A197" s="16"/>
      <c r="B197" s="16"/>
      <c r="C197" s="16"/>
      <c r="D197" s="16"/>
      <c r="E197" s="5"/>
      <c r="F197" s="5"/>
      <c r="G197" s="5"/>
      <c r="H197" s="5"/>
      <c r="I197" s="5"/>
      <c r="J197" s="5"/>
      <c r="K197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先进个人</vt:lpstr>
      <vt:lpstr>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陈居权</cp:lastModifiedBy>
  <dcterms:created xsi:type="dcterms:W3CDTF">2022-04-18T12:53:00Z</dcterms:created>
  <dcterms:modified xsi:type="dcterms:W3CDTF">2022-04-24T03:21:25Z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eyJoZGlkIjoiMDM2NDI3MzhjMTU0ZjlmNDI0N2Q5OGYyNGJlNTVmNDUifQ==</vt:lpwstr>
  </property>
  <property fmtid="{D5CDD505-2E9C-101B-9397-08002B2CF9AE}" pid="3" name="ICV">
    <vt:lpwstr>F664327F79B14A7DA413130FFA69E534</vt:lpwstr>
  </property>
  <property fmtid="{D5CDD505-2E9C-101B-9397-08002B2CF9AE}" pid="4" name="KSOProductBuildVer">
    <vt:lpwstr>2052-11.1.0.11636</vt:lpwstr>
  </property>
</Properties>
</file>